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customXml/itemProps1.xml" ContentType="application/vnd.openxmlformats-officedocument.customXmlProperties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 codeName="{4D1C537B-E38A-612A-F078-A93A15B4B7F4}"/>
  <workbookPr codeName="ThisWorkbook"/>
  <mc:AlternateContent xmlns:mc="http://schemas.openxmlformats.org/markup-compatibility/2006">
    <mc:Choice Requires="x15">
      <x15ac:absPath xmlns:x15ac="http://schemas.microsoft.com/office/spreadsheetml/2010/11/ac" url="https://amwinsusa-my.sharepoint.com/personal/rebekah_estera_amwins_com/Documents/Desktop/"/>
    </mc:Choice>
  </mc:AlternateContent>
  <xr:revisionPtr revIDLastSave="1" documentId="13_ncr:1_{8C1DB951-234C-4864-917C-70A26440055F}" xr6:coauthVersionLast="47" xr6:coauthVersionMax="47" xr10:uidLastSave="{B02A1262-72AB-464F-AB78-002621B24793}"/>
  <bookViews>
    <workbookView showSheetTabs="0" xWindow="-110" yWindow="-110" windowWidth="19420" windowHeight="11620" tabRatio="861" xr2:uid="{00000000-000D-0000-FFFF-FFFF00000000}"/>
  </bookViews>
  <sheets>
    <sheet name="Introduction" sheetId="2" r:id="rId1"/>
    <sheet name="Lists" sheetId="11" r:id="rId2"/>
    <sheet name="MEDICAL-Ded Credit" sheetId="28" r:id="rId3"/>
  </sheets>
  <definedNames>
    <definedName name="CalChoice_Direct">'MEDICAL-Ded Credit'!$26:$26</definedName>
    <definedName name="CarrierT_Aetna_End">'MEDICAL-Ded Credit'!$G$3</definedName>
    <definedName name="CarrierT_Aetna_Mid">'MEDICAL-Ded Credit'!$D$3</definedName>
    <definedName name="CarrierT_Aetna_Start">'MEDICAL-Ded Credit'!$B$3</definedName>
    <definedName name="ChiroAcu_Admin">#REF!</definedName>
    <definedName name="ChiroAcu_Admin_COBRA">#REF!</definedName>
    <definedName name="ChiroAcu_Admin_COBRA_Start">#REF!</definedName>
    <definedName name="ChiroAcu_Admin_COBRA_Title">#REF!</definedName>
    <definedName name="ChiroAcu_Admin_Fee">#REF!</definedName>
    <definedName name="ChiroAcu_Admin_Fee_Start">#REF!</definedName>
    <definedName name="ChiroAcu_Admin_Fee_Title">#REF!</definedName>
    <definedName name="ChiroAcu_Admin_RateG">#REF!</definedName>
    <definedName name="ChiroAcu_Admin_RateG_Start">#REF!</definedName>
    <definedName name="ChiroAcu_Admin_RateG_Title">#REF!</definedName>
    <definedName name="ChiroAcu_Admin_Rates">#REF!</definedName>
    <definedName name="ChiroAcu_Admin_Rates_Start">#REF!</definedName>
    <definedName name="ChiroAcu_Admin_Rates_Title">#REF!</definedName>
    <definedName name="ChiroAcu_Admin_Tax">#REF!</definedName>
    <definedName name="ChiroAcu_Admin_Tax_Start">#REF!</definedName>
    <definedName name="ChiroAcu_Admin_Tax_Title">#REF!</definedName>
    <definedName name="ChiroAcu_ChoiceBuilder">Lists!#REF!</definedName>
    <definedName name="ChiroAcu_CPLandmark">Lists!#REF!</definedName>
    <definedName name="ChiroAcu_EEElig">#REF!</definedName>
    <definedName name="ChiroAcu_EEElig_1099">#REF!</definedName>
    <definedName name="ChiroAcu_EEElig_1099_Start">#REF!</definedName>
    <definedName name="ChiroAcu_EEElig_1099_Title">#REF!</definedName>
    <definedName name="ChiroAcu_EEElig_Ineligible">#REF!</definedName>
    <definedName name="ChiroAcu_EEElig_Ineligible_Start">#REF!</definedName>
    <definedName name="ChiroAcu_EEElig_Ineligible_Title">#REF!</definedName>
    <definedName name="ChiroAcu_EEElig_Valid">#REF!</definedName>
    <definedName name="ChiroAcu_EEElig_Valid_Start">#REF!</definedName>
    <definedName name="ChiroAcu_EEElig_Valid_Title">#REF!</definedName>
    <definedName name="ChiroAcu_ERElig">#REF!</definedName>
    <definedName name="ChiroAcu_ERElig_Cannabis">#REF!</definedName>
    <definedName name="ChiroAcu_ERElig_Cannabis_Start">#REF!</definedName>
    <definedName name="ChiroAcu_ERElig_Cannabis_Title">#REF!</definedName>
    <definedName name="ChiroAcu_ERElig_Carveout">#REF!</definedName>
    <definedName name="ChiroAcu_ERElig_Carveout_Start">#REF!</definedName>
    <definedName name="ChiroAcu_ERElig_Carveout_Title">#REF!</definedName>
    <definedName name="ChiroAcu_ERElig_GroupSize">#REF!</definedName>
    <definedName name="ChiroAcu_ERElig_GroupSize_Start">#REF!</definedName>
    <definedName name="ChiroAcu_ERElig_GroupSize_Title">#REF!</definedName>
    <definedName name="ChiroAcu_ERElig_Ineligible">#REF!</definedName>
    <definedName name="ChiroAcu_ERElig_Ineligible_Start">#REF!</definedName>
    <definedName name="ChiroAcu_ERElig_Ineligible_Title">#REF!</definedName>
    <definedName name="ChiroAcu_ERElig_OOS">#REF!</definedName>
    <definedName name="ChiroAcu_ERElig_OOS_Start">#REF!</definedName>
    <definedName name="ChiroAcu_ERElig_OOS_Title">#REF!</definedName>
    <definedName name="ChiroAcu_ERElig_Standalone">#REF!</definedName>
    <definedName name="ChiroAcu_ERElig_Standalone_Start">#REF!</definedName>
    <definedName name="ChiroAcu_ERElig_Standalone_Title">#REF!</definedName>
    <definedName name="ChiroAcu_ERElig_TimeBus">#REF!</definedName>
    <definedName name="ChiroAcu_ERElig_TimeBus_Start">#REF!</definedName>
    <definedName name="ChiroAcu_ERElig_TimeBus_Title">#REF!</definedName>
    <definedName name="ChiroAcu_JumpTo">Lists!#REF!</definedName>
    <definedName name="ChiroAcu_NonVol">#REF!</definedName>
    <definedName name="ChiroAcu_NonVol_Contrib">#REF!</definedName>
    <definedName name="ChiroAcu_NonVol_Contrib_Start">#REF!</definedName>
    <definedName name="ChiroAcu_NonVol_Contrib_Title">#REF!</definedName>
    <definedName name="ChiroAcu_NonVol_Partic">#REF!</definedName>
    <definedName name="ChiroAcu_NonVol_Partic_Start">#REF!</definedName>
    <definedName name="ChiroAcu_NonVol_Partic_Title">#REF!</definedName>
    <definedName name="ChiroAcu_NonVol_Plans">#REF!</definedName>
    <definedName name="ChiroAcu_NonVol_Plans_Start">#REF!</definedName>
    <definedName name="ChiroAcu_NonVol_Plans_Title">#REF!</definedName>
    <definedName name="ChiroAcu_Promo">Lists!#REF!</definedName>
    <definedName name="ChiroAcu_PromoCount">#REF!</definedName>
    <definedName name="ChiroAcu_Vol">#REF!</definedName>
    <definedName name="ChiroAcu_Vol_Contrib">#REF!</definedName>
    <definedName name="ChiroAcu_Vol_Contrib_Start">#REF!</definedName>
    <definedName name="ChiroAcu_Vol_Contrib_Title">#REF!</definedName>
    <definedName name="ChiroAcu_Vol_Partic">#REF!</definedName>
    <definedName name="ChiroAcu_Vol_Partic_Start">#REF!</definedName>
    <definedName name="ChiroAcu_Vol_Partic_Title">#REF!</definedName>
    <definedName name="ChiroAcu_Vol_Plans">#REF!</definedName>
    <definedName name="ChiroAcu_Vol_Plans_Start">#REF!</definedName>
    <definedName name="ChiroAcu_Vol_Plans_Title">#REF!</definedName>
    <definedName name="ChiroAcuResp_Admin_COBRA">Lists!#REF!</definedName>
    <definedName name="ChiroAcuResp_Admin_Fee">Lists!#REF!</definedName>
    <definedName name="ChiroAcuResp_Admin_RateG">Lists!#REF!</definedName>
    <definedName name="ChiroAcuResp_Admin_Rates">Lists!#REF!</definedName>
    <definedName name="ChiroAcuResp_Admin_Tax">Lists!#REF!</definedName>
    <definedName name="ChiroAcuResp_EEElig_1099">Lists!#REF!</definedName>
    <definedName name="ChiroAcuResp_EEElig_Ineligible">Lists!#REF!</definedName>
    <definedName name="ChiroAcuResp_EEElig_Valid">Lists!#REF!</definedName>
    <definedName name="ChiroAcuResp_ERElig_Cannabis">Lists!#REF!</definedName>
    <definedName name="ChiroAcuResp_ERElig_Carveout">Lists!#REF!</definedName>
    <definedName name="ChiroAcuResp_ERElig_GroupSize">Lists!#REF!</definedName>
    <definedName name="ChiroAcuResp_ERElig_Ineligible">Lists!#REF!</definedName>
    <definedName name="ChiroAcuResp_ERElig_OOS">Lists!#REF!</definedName>
    <definedName name="ChiroAcuResp_ERElig_Standalone">Lists!#REF!</definedName>
    <definedName name="ChiroAcuResp_ERElig_TimeBus">Lists!#REF!</definedName>
    <definedName name="ChiroAcuResp_NonVol_Contrib">Lists!#REF!</definedName>
    <definedName name="ChiroAcuResp_NonVol_Partic">Lists!#REF!</definedName>
    <definedName name="ChiroAcuResp_NonVol_Plans">Lists!#REF!</definedName>
    <definedName name="ChiroAcuResp_Vol_Contrib">Lists!#REF!</definedName>
    <definedName name="ChiroAcuResp_Vol_Partic">Lists!#REF!</definedName>
    <definedName name="ChiroAcuResp_Vol_Plans">Lists!#REF!</definedName>
    <definedName name="CovCA_Direct">'MEDICAL-Ded Credit'!$27:$27</definedName>
    <definedName name="Deadlines_Feb">#REF!</definedName>
    <definedName name="Deadlines_Jan">#REF!</definedName>
    <definedName name="Deadlines_Mar">#REF!</definedName>
    <definedName name="DEN_Admin">#REF!</definedName>
    <definedName name="DEN_Admin_Fee">#REF!</definedName>
    <definedName name="DEN_Admin_Fee_Start">#REF!</definedName>
    <definedName name="DEN_Admin_Fee_Title">#REF!</definedName>
    <definedName name="DEN_Admin_OE">#REF!</definedName>
    <definedName name="DEN_Admin_OE_Start">#REF!</definedName>
    <definedName name="DEN_Admin_OE_Title">#REF!</definedName>
    <definedName name="DEN_Admin_RateG">#REF!</definedName>
    <definedName name="DEN_Admin_RateG_Start">#REF!</definedName>
    <definedName name="DEN_Admin_RateG_Title">#REF!</definedName>
    <definedName name="DEN_Admin_WP">#REF!</definedName>
    <definedName name="DEN_Admin_WP_Start">#REF!</definedName>
    <definedName name="DEN_Admin_WP_Title">#REF!</definedName>
    <definedName name="DEN_Aetna">Lists!#REF!</definedName>
    <definedName name="DEN_Ameritas">Lists!#REF!</definedName>
    <definedName name="DEN_Anthem">Lists!#REF!</definedName>
    <definedName name="DEN_BlueShield">Lists!#REF!</definedName>
    <definedName name="DEN_CalChoice">Lists!#REF!</definedName>
    <definedName name="DEN_CalCPA">Lists!#REF!</definedName>
    <definedName name="DEN_CDN">Lists!#REF!</definedName>
    <definedName name="DEN_ChoiceBuilder">Lists!#REF!</definedName>
    <definedName name="DEN_CPAnthem">Lists!#REF!</definedName>
    <definedName name="DEN_CPBlue">Lists!#REF!</definedName>
    <definedName name="DEN_CPDelta">Lists!#REF!</definedName>
    <definedName name="DEN_CPDeltaC">Lists!#REF!</definedName>
    <definedName name="DEN_CPDeltaO">Lists!#REF!</definedName>
    <definedName name="DEN_CPMetLife">Lists!#REF!</definedName>
    <definedName name="DEN_CPOne">Lists!#REF!</definedName>
    <definedName name="DEN_CPUHC">Lists!#REF!</definedName>
    <definedName name="DEN_Cypress">Lists!#REF!</definedName>
    <definedName name="DEN_EEElig">#REF!</definedName>
    <definedName name="DEN_EEElig_1099">#REF!</definedName>
    <definedName name="DEN_EEElig_1099_Start">#REF!</definedName>
    <definedName name="DEN_EEElig_1099_Title">#REF!</definedName>
    <definedName name="DEN_EEElig_Dep">#REF!</definedName>
    <definedName name="DEN_EEElig_Dep_Start">#REF!</definedName>
    <definedName name="DEN_EEElig_Dep_Title">#REF!</definedName>
    <definedName name="DEN_ERElig">#REF!</definedName>
    <definedName name="DEN_ERElig_Cannabis">#REF!</definedName>
    <definedName name="DEN_ERElig_Cannabis_Start">#REF!</definedName>
    <definedName name="DEN_ERElig_Cannabis_Title">#REF!</definedName>
    <definedName name="DEN_ERElig_Carveout">#REF!</definedName>
    <definedName name="DEN_ERElig_Carveout_Start">#REF!</definedName>
    <definedName name="DEN_ERElig_Carveout_Title">#REF!</definedName>
    <definedName name="DEN_ERElig_DE9C">#REF!</definedName>
    <definedName name="DEN_ERElig_DE9C_Start">#REF!</definedName>
    <definedName name="DEN_ERElig_DE9C_Title">#REF!</definedName>
    <definedName name="DEN_ERElig_GroupSize">#REF!</definedName>
    <definedName name="DEN_ERElig_GroupSize_Start">#REF!</definedName>
    <definedName name="DEN_ERElig_GroupSize_Title">#REF!</definedName>
    <definedName name="DEN_ERElig_Industry">#REF!</definedName>
    <definedName name="DEN_ERElig_Industry_Start">#REF!</definedName>
    <definedName name="DEN_ERElig_Industry_Title">#REF!</definedName>
    <definedName name="DEN_ERElig_Ineligible">#REF!</definedName>
    <definedName name="DEN_ERElig_Ineligible_Start">#REF!</definedName>
    <definedName name="DEN_ERElig_Ineligible_Title">#REF!</definedName>
    <definedName name="DEN_ERElig_OOS">#REF!</definedName>
    <definedName name="DEN_ERElig_OOS_Start">#REF!</definedName>
    <definedName name="DEN_ERElig_OOS_Title">#REF!</definedName>
    <definedName name="DEN_ERElig_OwnerOnly">#REF!</definedName>
    <definedName name="DEN_ERElig_OwnerOnly_Start">#REF!</definedName>
    <definedName name="DEN_ERElig_OwnerOnly_Title">#REF!</definedName>
    <definedName name="DEN_ERElig_Standalone">#REF!</definedName>
    <definedName name="DEN_ERElig_Standalone_Start">#REF!</definedName>
    <definedName name="DEN_ERElig_Standalone_Title">#REF!</definedName>
    <definedName name="DEN_ERElig_TimeBus">#REF!</definedName>
    <definedName name="DEN_ERElig_TimeBus_Start">#REF!</definedName>
    <definedName name="DEN_ERElig_TimeBus_Title">#REF!</definedName>
    <definedName name="DEN_HN">Lists!#REF!</definedName>
    <definedName name="DEN_JumpTo">Lists!#REF!</definedName>
    <definedName name="DEN_LifeMap">Lists!#REF!</definedName>
    <definedName name="DEN_MediExcel">Lists!#REF!</definedName>
    <definedName name="DEN_MetLife51p">Lists!#REF!</definedName>
    <definedName name="DEN_MetLifeHC">Lists!#REF!</definedName>
    <definedName name="DEN_MetLifeRT">Lists!#REF!</definedName>
    <definedName name="DEN_NonVol">#REF!</definedName>
    <definedName name="DEN_NonVol_DualOpt">#REF!</definedName>
    <definedName name="DEN_NonVol_DualOpt_Start">#REF!</definedName>
    <definedName name="DEN_NonVol_DualOpt_Title">#REF!</definedName>
    <definedName name="DEN_NonVol_ERContrib">#REF!</definedName>
    <definedName name="DEN_NonVol_ERContrib_Start">#REF!</definedName>
    <definedName name="DEN_NonVol_ERContrib_Title">#REF!</definedName>
    <definedName name="DEN_NonVol_SinglePlan">#REF!</definedName>
    <definedName name="DEN_NonVol_SinglePlan_Start">#REF!</definedName>
    <definedName name="DEN_NonVol_SinglePlan_Title">#REF!</definedName>
    <definedName name="DEN_PA">Lists!#REF!</definedName>
    <definedName name="DEN_Principal">Lists!#REF!</definedName>
    <definedName name="DEN_Prod">#REF!</definedName>
    <definedName name="DEN_Prod_AddClean">#REF!</definedName>
    <definedName name="DEN_Prod_AddClean_Start">#REF!</definedName>
    <definedName name="DEN_Prod_AddClean_Title">#REF!</definedName>
    <definedName name="DEN_Prod_AnnMax">#REF!</definedName>
    <definedName name="DEN_Prod_AnnMax_Start">#REF!</definedName>
    <definedName name="DEN_Prod_AnnMax_Title">#REF!</definedName>
    <definedName name="DEN_Prod_AnnMaxW">#REF!</definedName>
    <definedName name="DEN_Prod_AnnMaxW_Start">#REF!</definedName>
    <definedName name="DEN_Prod_AnnMaxW_Title">#REF!</definedName>
    <definedName name="DEN_Prod_Composite">#REF!</definedName>
    <definedName name="DEN_Prod_Composite_Start">#REF!</definedName>
    <definedName name="DEN_Prod_Composite_Title">#REF!</definedName>
    <definedName name="DEN_Prod_Cosmetic">#REF!</definedName>
    <definedName name="DEN_Prod_Cosmetic_Start">#REF!</definedName>
    <definedName name="DEN_Prod_Cosmetic_Title">#REF!</definedName>
    <definedName name="DEN_Prod_Implants">#REF!</definedName>
    <definedName name="DEN_Prod_Implants_Start">#REF!</definedName>
    <definedName name="DEN_Prod_Implants_Title">#REF!</definedName>
    <definedName name="DEN_Prod_MissTeeth">#REF!</definedName>
    <definedName name="DEN_Prod_MissTeeth_Start">#REF!</definedName>
    <definedName name="DEN_Prod_MissTeeth_Title">#REF!</definedName>
    <definedName name="DEN_Prod_Ortho">#REF!</definedName>
    <definedName name="DEN_Prod_Ortho_Start">#REF!</definedName>
    <definedName name="DEN_Prod_Ortho_Title">#REF!</definedName>
    <definedName name="DEN_Prod_Rollover">#REF!</definedName>
    <definedName name="DEN_Prod_Rollover_Start">#REF!</definedName>
    <definedName name="DEN_Prod_Rollover_Title">#REF!</definedName>
    <definedName name="DEN_Promo">Lists!#REF!</definedName>
    <definedName name="DEN_PromoCount">#REF!</definedName>
    <definedName name="DEN_RSLI">Lists!#REF!</definedName>
    <definedName name="DEN_UHC">Lists!#REF!</definedName>
    <definedName name="DEN_Unum">Lists!#REF!</definedName>
    <definedName name="DEN_Vol">#REF!</definedName>
    <definedName name="DEN_Vol_DualOpt">#REF!</definedName>
    <definedName name="DEN_Vol_DualOpt_Start">#REF!</definedName>
    <definedName name="DEN_Vol_DualOpt_Title">#REF!</definedName>
    <definedName name="DEN_Vol_ERContrib">#REF!</definedName>
    <definedName name="DEN_Vol_ERContrib_Start">#REF!</definedName>
    <definedName name="DEN_Vol_ERContrib_Title">#REF!</definedName>
    <definedName name="DEN_Vol_SinglePlan">#REF!</definedName>
    <definedName name="DEN_Vol_SinglePlan_Start">#REF!</definedName>
    <definedName name="DEN_Vol_SinglePlan_Title">#REF!</definedName>
    <definedName name="DenResp_Admin_Fee">Lists!#REF!</definedName>
    <definedName name="DenResp_Admin_OE">Lists!#REF!</definedName>
    <definedName name="DenResp_Admin_RateG">Lists!#REF!</definedName>
    <definedName name="DenResp_Admin_WP">Lists!#REF!</definedName>
    <definedName name="DenResp_EEElig_1099">Lists!#REF!</definedName>
    <definedName name="DenResp_EEElig_Dep">Lists!#REF!</definedName>
    <definedName name="DenResp_ERElig_Cannabis">Lists!#REF!</definedName>
    <definedName name="DenResp_ERElig_Carveout">Lists!#REF!</definedName>
    <definedName name="DenResp_ERElig_DE9C">Lists!#REF!</definedName>
    <definedName name="DenResp_ERElig_GroupSize">Lists!#REF!</definedName>
    <definedName name="DenResp_ERElig_Industry">Lists!#REF!</definedName>
    <definedName name="DenResp_ERElig_Ineligible">Lists!#REF!</definedName>
    <definedName name="DenResp_ERElig_OOS">Lists!#REF!</definedName>
    <definedName name="DenResp_ERElig_OwnerOnly">Lists!#REF!</definedName>
    <definedName name="DenResp_ERElig_Standalone">Lists!#REF!</definedName>
    <definedName name="DenResp_ERElig_TimeBus">Lists!#REF!</definedName>
    <definedName name="DenResp_NonVol_DualOpt">Lists!#REF!</definedName>
    <definedName name="DenResp_NonVol_ERContrib">Lists!#REF!</definedName>
    <definedName name="DenResp_NonVol_SinglePlan">Lists!#REF!</definedName>
    <definedName name="DenResp_Prod_AddClean">Lists!#REF!</definedName>
    <definedName name="DenResp_Prod_AnnMax">Lists!#REF!</definedName>
    <definedName name="DenResp_Prod_AnnMaxW">Lists!#REF!</definedName>
    <definedName name="DenResp_Prod_Composite">Lists!#REF!</definedName>
    <definedName name="DenResp_Prod_Cosmetic">Lists!#REF!</definedName>
    <definedName name="DenResp_Prod_Implants">Lists!#REF!</definedName>
    <definedName name="DenResp_Prod_MissTeeth">Lists!#REF!</definedName>
    <definedName name="DenResp_Prod_Ortho">Lists!#REF!</definedName>
    <definedName name="DenResp_Prod_Rollover">Lists!#REF!</definedName>
    <definedName name="DenResp_Vol_DualOpt">Lists!#REF!</definedName>
    <definedName name="DenResp_Vol_ERContrib">Lists!#REF!</definedName>
    <definedName name="DenResp_Vol_SinglePlan">Lists!#REF!</definedName>
    <definedName name="DENS_Admin">#REF!</definedName>
    <definedName name="DENS_Admin_Fee">#REF!</definedName>
    <definedName name="DENS_Admin_OE">#REF!</definedName>
    <definedName name="DENS_Admin_RateG">#REF!</definedName>
    <definedName name="DENS_Admin_WP">#REF!</definedName>
    <definedName name="DENS_EEElig">#REF!</definedName>
    <definedName name="DENS_EEElig_1099">#REF!</definedName>
    <definedName name="DENS_EEElig_Dep">#REF!</definedName>
    <definedName name="DENS_ERElig">#REF!</definedName>
    <definedName name="DENS_ERElig_Cannabis">#REF!</definedName>
    <definedName name="DENS_ERElig_Carveout">#REF!</definedName>
    <definedName name="DENS_ERElig_DE9C">#REF!</definedName>
    <definedName name="DENS_ERElig_GroupSize">#REF!</definedName>
    <definedName name="DENS_ERElig_Industry">#REF!</definedName>
    <definedName name="DENS_ERElig_Ineligible">#REF!</definedName>
    <definedName name="DENS_ERElig_OOS">#REF!</definedName>
    <definedName name="DENS_ERElig_OwnerOnly">#REF!</definedName>
    <definedName name="DENS_ERElig_Standalone">#REF!</definedName>
    <definedName name="DENS_ERElig_TimeBus">#REF!</definedName>
    <definedName name="DENS_NonVol">#REF!</definedName>
    <definedName name="DENS_NonVol_DualOpt">#REF!</definedName>
    <definedName name="DENS_NonVol_ERContrib">#REF!</definedName>
    <definedName name="DENS_NonVol_SinglePlan">#REF!</definedName>
    <definedName name="DENS_Prod">#REF!</definedName>
    <definedName name="DENS_Prod_AddClean">#REF!</definedName>
    <definedName name="DENS_Prod_AnnMax">#REF!</definedName>
    <definedName name="DENS_Prod_AnnMaxW">#REF!</definedName>
    <definedName name="DENS_Prod_Composite">#REF!</definedName>
    <definedName name="DENS_Prod_Cosmetic">#REF!</definedName>
    <definedName name="DENS_Prod_Implants">#REF!</definedName>
    <definedName name="DENS_Prod_MissTeeth">#REF!</definedName>
    <definedName name="DENS_Prod_Ortho">#REF!</definedName>
    <definedName name="DENS_Prod_Rollover">#REF!</definedName>
    <definedName name="DENS_Vol">#REF!</definedName>
    <definedName name="DENS_Vol_DualOpt">#REF!</definedName>
    <definedName name="DENS_Vol_ERContrib">#REF!</definedName>
    <definedName name="DENS_Vol_SinglePlan">#REF!</definedName>
    <definedName name="DenSing_Admin_Fee">Lists!#REF!</definedName>
    <definedName name="DenSing_Admin_OE">Lists!#REF!</definedName>
    <definedName name="DenSing_Admin_RateG">Lists!#REF!</definedName>
    <definedName name="DenSing_Admin_WP">Lists!#REF!</definedName>
    <definedName name="DenSing_EEElig_1099">Lists!#REF!</definedName>
    <definedName name="DenSing_EEElig_Dep">Lists!#REF!</definedName>
    <definedName name="DenSing_ERElig_Cannabis">Lists!#REF!</definedName>
    <definedName name="DenSing_ERElig_Carveout">Lists!#REF!</definedName>
    <definedName name="DenSing_ERElig_DE9C">Lists!#REF!</definedName>
    <definedName name="DenSing_ERElig_GroupSize">Lists!#REF!</definedName>
    <definedName name="DenSing_ERElig_Industry">Lists!#REF!</definedName>
    <definedName name="DenSing_ERElig_Ineligible">Lists!#REF!</definedName>
    <definedName name="DenSing_ERElig_OOS">Lists!#REF!</definedName>
    <definedName name="DenSing_ERElig_OwnerOnly">Lists!#REF!</definedName>
    <definedName name="DenSing_ERElig_Standalone">Lists!#REF!</definedName>
    <definedName name="DenSing_ERElig_TimeBus">Lists!#REF!</definedName>
    <definedName name="DenSing_NonVol_DualOpt">Lists!#REF!</definedName>
    <definedName name="DenSing_NonVol_ERContrib">Lists!#REF!</definedName>
    <definedName name="DenSing_NonVol_SinglePlan">Lists!#REF!</definedName>
    <definedName name="DenSing_Prod_AddClean">Lists!#REF!</definedName>
    <definedName name="DenSing_Prod_AnnMax">Lists!#REF!</definedName>
    <definedName name="DenSing_Prod_AnnMaxW">Lists!#REF!</definedName>
    <definedName name="DenSing_Prod_Composite">Lists!#REF!</definedName>
    <definedName name="DenSing_Prod_Cosmetic">Lists!#REF!</definedName>
    <definedName name="DenSing_Prod_Implants">Lists!#REF!</definedName>
    <definedName name="DenSing_Prod_MissTeeth">Lists!#REF!</definedName>
    <definedName name="DenSing_Prod_Ortho">Lists!#REF!</definedName>
    <definedName name="DenSing_Prod_Rollover">Lists!#REF!</definedName>
    <definedName name="DenSing_Vol_DualOpt">Lists!#REF!</definedName>
    <definedName name="DenSing_Vol_ERContrib">Lists!#REF!</definedName>
    <definedName name="DenSing_Vol_SinglePlan">Lists!#REF!</definedName>
    <definedName name="DenSingle_Rows">#REF!</definedName>
    <definedName name="DENTAL_SingleCarrier">Lists!#REF!</definedName>
    <definedName name="Direct_Div">'MEDICAL-Ded Credit'!$25:$25</definedName>
    <definedName name="EPO_All">'MEDICAL-Ded Credit'!$15:$19</definedName>
    <definedName name="EPO_Div">'MEDICAL-Ded Credit'!$15:$15</definedName>
    <definedName name="EPO_EPO">'MEDICAL-Ded Credit'!$16:$16</definedName>
    <definedName name="EPO_HMO">'MEDICAL-Ded Credit'!$17:$17</definedName>
    <definedName name="EPO_HSA">'MEDICAL-Ded Credit'!$19:$19</definedName>
    <definedName name="EPO_PPO">'MEDICAL-Ded Credit'!$18:$18</definedName>
    <definedName name="Flex_COBRA">#REF!</definedName>
    <definedName name="Flex_COBRA_Annual">#REF!</definedName>
    <definedName name="Flex_COBRA_Annual_Start">#REF!</definedName>
    <definedName name="Flex_COBRA_Annual_Title">#REF!</definedName>
    <definedName name="Flex_COBRA_LTS">#REF!</definedName>
    <definedName name="Flex_COBRA_LTS_Start">#REF!</definedName>
    <definedName name="Flex_COBRA_LTS_Title">#REF!</definedName>
    <definedName name="Flex_COBRA_Monthly">#REF!</definedName>
    <definedName name="Flex_COBRA_Monthly_Start">#REF!</definedName>
    <definedName name="Flex_COBRA_Monthly_Title">#REF!</definedName>
    <definedName name="Flex_COBRA_Overview">#REF!</definedName>
    <definedName name="Flex_COBRA_Overview_Start">#REF!</definedName>
    <definedName name="Flex_COBRA_Overview_Title">#REF!</definedName>
    <definedName name="Flex_COBRA_Renewal">#REF!</definedName>
    <definedName name="Flex_COBRA_Renewal_Start">#REF!</definedName>
    <definedName name="Flex_COBRA_Renewal_Title">#REF!</definedName>
    <definedName name="Flex_COBRA_Setup">#REF!</definedName>
    <definedName name="Flex_COBRA_Setup_Start">#REF!</definedName>
    <definedName name="Flex_COBRA_Setup_Title">#REF!</definedName>
    <definedName name="Flex_FSA">#REF!</definedName>
    <definedName name="Flex_FSA_Debit">#REF!</definedName>
    <definedName name="Flex_FSA_Debit_Start">#REF!</definedName>
    <definedName name="Flex_FSA_Debit_Title">#REF!</definedName>
    <definedName name="Flex_FSA_Monthly">#REF!</definedName>
    <definedName name="Flex_FSA_Monthly_Start">#REF!</definedName>
    <definedName name="Flex_FSA_Monthly_Title">#REF!</definedName>
    <definedName name="Flex_FSA_Overview">#REF!</definedName>
    <definedName name="Flex_FSA_Overview_Start">#REF!</definedName>
    <definedName name="Flex_FSA_Overview_Title">#REF!</definedName>
    <definedName name="Flex_FSA_Renewal">#REF!</definedName>
    <definedName name="Flex_FSA_Renewal_Start">#REF!</definedName>
    <definedName name="Flex_FSA_Renewal_Title">#REF!</definedName>
    <definedName name="Flex_FSA_Setup">#REF!</definedName>
    <definedName name="Flex_FSA_Setup_Start">#REF!</definedName>
    <definedName name="Flex_FSA_Setup_Title">#REF!</definedName>
    <definedName name="Flex_HSA">#REF!</definedName>
    <definedName name="Flex_HSA_ATM">#REF!</definedName>
    <definedName name="Flex_HSA_ATM_Start">#REF!</definedName>
    <definedName name="Flex_HSA_ATM_Title">#REF!</definedName>
    <definedName name="Flex_HSA_Bank">#REF!</definedName>
    <definedName name="Flex_HSA_Bank_Start">#REF!</definedName>
    <definedName name="Flex_HSA_Bank_Title">#REF!</definedName>
    <definedName name="Flex_HSA_Check">#REF!</definedName>
    <definedName name="Flex_HSA_Check_Start">#REF!</definedName>
    <definedName name="Flex_HSA_Check_Title">#REF!</definedName>
    <definedName name="Flex_HSA_Close">#REF!</definedName>
    <definedName name="Flex_HSA_Close_Start">#REF!</definedName>
    <definedName name="Flex_HSA_Close_Title">#REF!</definedName>
    <definedName name="Flex_HSA_Debit">#REF!</definedName>
    <definedName name="Flex_HSA_Debit_Start">#REF!</definedName>
    <definedName name="Flex_HSA_Debit_Title">#REF!</definedName>
    <definedName name="Flex_HSA_DebitR">#REF!</definedName>
    <definedName name="Flex_HSA_DebitR_Start">#REF!</definedName>
    <definedName name="Flex_HSA_DebitR_Title">#REF!</definedName>
    <definedName name="Flex_HSA_DebitT">#REF!</definedName>
    <definedName name="Flex_HSA_DebitT_Start">#REF!</definedName>
    <definedName name="Flex_HSA_DebitT_Title">#REF!</definedName>
    <definedName name="Flex_HSA_MonthlyAdmin">#REF!</definedName>
    <definedName name="Flex_HSA_MonthlyAdmin_Start">#REF!</definedName>
    <definedName name="Flex_HSA_MonthlyAdmin_Title">#REF!</definedName>
    <definedName name="Flex_HSA_MonthlyBank">#REF!</definedName>
    <definedName name="Flex_HSA_MonthlyBank_Start">#REF!</definedName>
    <definedName name="Flex_HSA_MonthlyBank_Title">#REF!</definedName>
    <definedName name="Flex_HSA_NF">#REF!</definedName>
    <definedName name="Flex_HSA_NF_Start">#REF!</definedName>
    <definedName name="Flex_HSA_NF_Title">#REF!</definedName>
    <definedName name="Flex_HSA_Renewal">#REF!</definedName>
    <definedName name="Flex_HSA_Renewal_Start">#REF!</definedName>
    <definedName name="Flex_HSA_Renewal_Title">#REF!</definedName>
    <definedName name="Flex_HSA_Setup">#REF!</definedName>
    <definedName name="Flex_HSA_Setup_Start">#REF!</definedName>
    <definedName name="Flex_HSA_Setup_Title">#REF!</definedName>
    <definedName name="Flex_HSA_Stop">#REF!</definedName>
    <definedName name="Flex_HSA_Stop_Start">#REF!</definedName>
    <definedName name="Flex_HSA_Stop_Title">#REF!</definedName>
    <definedName name="Flex_POP">#REF!</definedName>
    <definedName name="Flex_POP_Admin">#REF!</definedName>
    <definedName name="Flex_POP_Admin_Start">#REF!</definedName>
    <definedName name="Flex_POP_Admin_Title">#REF!</definedName>
    <definedName name="Flex_POP_Overview">#REF!</definedName>
    <definedName name="Flex_POP_Overview_Start">#REF!</definedName>
    <definedName name="Flex_POP_Overview_Title">#REF!</definedName>
    <definedName name="Flex_POP_Renewal">#REF!</definedName>
    <definedName name="Flex_POP_Renewal_Start">#REF!</definedName>
    <definedName name="Flex_POP_Renewal_Title">#REF!</definedName>
    <definedName name="Flex_POP_Setup">#REF!</definedName>
    <definedName name="Flex_POP_Setup_Start">#REF!</definedName>
    <definedName name="Flex_POP_Setup_Title">#REF!</definedName>
    <definedName name="FlexCOBRA">Lists!#REF!</definedName>
    <definedName name="FlexCOBRA_ASi">Lists!#REF!</definedName>
    <definedName name="FlexCOBRA_BeneFlex">Lists!#REF!</definedName>
    <definedName name="FlexCOBRA_PrimePay">Lists!#REF!</definedName>
    <definedName name="FlexCOBRA_Sterling">Lists!#REF!</definedName>
    <definedName name="FlexCOBRA_TASC">Lists!#REF!</definedName>
    <definedName name="FlexFSA">Lists!#REF!</definedName>
    <definedName name="FlexFSA_Aetna">Lists!#REF!</definedName>
    <definedName name="FlexFSA_BeneFlex">Lists!#REF!</definedName>
    <definedName name="FlexFSA_Further">Lists!#REF!</definedName>
    <definedName name="FlexFSA_PrimePay">Lists!#REF!</definedName>
    <definedName name="FlexFSA_SA">Lists!#REF!</definedName>
    <definedName name="FlexFSA_Sterling">Lists!#REF!</definedName>
    <definedName name="FlexFSA_TASC">Lists!#REF!</definedName>
    <definedName name="FlexHSA">Lists!#REF!</definedName>
    <definedName name="FlexHSA_Aetna">Lists!#REF!</definedName>
    <definedName name="FlexHSA_Anthem">Lists!#REF!</definedName>
    <definedName name="FlexHSA_BeneFlex">Lists!#REF!</definedName>
    <definedName name="FlexHSA_BlueShield">Lists!#REF!</definedName>
    <definedName name="FlexHSA_CCABG">Lists!#REF!</definedName>
    <definedName name="FlexHSA_CCAHV">Lists!#REF!</definedName>
    <definedName name="FlexHSA_CCBBH">Lists!#REF!</definedName>
    <definedName name="FlexHSA_CCFAB">Lists!#REF!</definedName>
    <definedName name="FlexHSA_CCHB">Lists!#REF!</definedName>
    <definedName name="FlexHSA_CCHSA">Lists!#REF!</definedName>
    <definedName name="FlexHSA_Further">Lists!#REF!</definedName>
    <definedName name="FlexHSA_HealthNet">Lists!#REF!</definedName>
    <definedName name="FlexHSA_Kaiser">Lists!#REF!</definedName>
    <definedName name="FlexHSA_PrimePay">Lists!#REF!</definedName>
    <definedName name="FlexHSA_SA">Lists!#REF!</definedName>
    <definedName name="FlexHSA_Sterling">Lists!#REF!</definedName>
    <definedName name="FlexHSA_UHC">Lists!#REF!</definedName>
    <definedName name="Flexible_JumpTo">Lists!#REF!</definedName>
    <definedName name="Flexible_Promo">Lists!#REF!</definedName>
    <definedName name="Flexible_PromoCount_COBRA">#REF!</definedName>
    <definedName name="Flexible_PromoCount_FSA">#REF!</definedName>
    <definedName name="Flexible_PromoCount_HSA">#REF!</definedName>
    <definedName name="Flexible_PromoCount_POP">#REF!</definedName>
    <definedName name="FlexibleResp_COBRA_Annual">Lists!#REF!</definedName>
    <definedName name="FlexibleResp_COBRA_LTS">Lists!#REF!</definedName>
    <definedName name="FlexibleResp_COBRA_Monthly">Lists!#REF!</definedName>
    <definedName name="FlexibleResp_COBRA_Overview">Lists!#REF!</definedName>
    <definedName name="FlexibleResp_COBRA_Renewal">Lists!#REF!</definedName>
    <definedName name="FlexibleResp_COBRA_Setup">Lists!#REF!</definedName>
    <definedName name="FlexibleResp_FSA_Debit">Lists!#REF!</definedName>
    <definedName name="FlexibleResp_FSA_Monthly">Lists!#REF!</definedName>
    <definedName name="FlexibleResp_FSA_Overview">Lists!#REF!</definedName>
    <definedName name="FlexibleResp_FSA_Renewal">Lists!#REF!</definedName>
    <definedName name="FlexibleResp_FSA_Setup">Lists!#REF!</definedName>
    <definedName name="FlexibleResp_HSA_ATM">Lists!#REF!</definedName>
    <definedName name="FlexibleResp_HSA_Bank">Lists!#REF!</definedName>
    <definedName name="FlexibleResp_HSA_Check">Lists!#REF!</definedName>
    <definedName name="FlexibleResp_HSA_Close">Lists!#REF!</definedName>
    <definedName name="FlexibleResp_HSA_Debit">Lists!#REF!</definedName>
    <definedName name="FlexibleResp_HSA_DebitR">Lists!#REF!</definedName>
    <definedName name="FlexibleResp_HSA_DebitT">Lists!#REF!</definedName>
    <definedName name="FlexibleResp_HSA_MonthlyAdmin">Lists!#REF!</definedName>
    <definedName name="FlexibleResp_HSA_MonthlyBank">Lists!#REF!</definedName>
    <definedName name="FlexibleResp_HSA_NF">Lists!#REF!</definedName>
    <definedName name="FlexibleResp_HSA_Renewal">Lists!#REF!</definedName>
    <definedName name="FlexibleResp_HSA_Setup">Lists!#REF!</definedName>
    <definedName name="FlexibleResp_HSA_Stop">Lists!#REF!</definedName>
    <definedName name="FlexibleResp_POP_Admin">Lists!#REF!</definedName>
    <definedName name="FlexibleResp_POP_Overview">Lists!#REF!</definedName>
    <definedName name="FlexibleResp_POP_Renewal">Lists!#REF!</definedName>
    <definedName name="FlexibleResp_POP_Setup">Lists!#REF!</definedName>
    <definedName name="FlexPOP">Lists!#REF!</definedName>
    <definedName name="FlexPOP_Aetna">Lists!#REF!</definedName>
    <definedName name="FlexPOP_Anthem">Lists!#REF!</definedName>
    <definedName name="FlexPOP_ASi">Lists!#REF!</definedName>
    <definedName name="FlexPOP_BeneFlex">Lists!#REF!</definedName>
    <definedName name="FlexPOP_BlueShield">Lists!#REF!</definedName>
    <definedName name="FlexPOP_CalChoice">Lists!#REF!</definedName>
    <definedName name="FlexPOP_Further">Lists!#REF!</definedName>
    <definedName name="FlexPOP_HealthNet">Lists!#REF!</definedName>
    <definedName name="FlexPOP_Kaiser">Lists!#REF!</definedName>
    <definedName name="FlexPOP_PrimePay">Lists!#REF!</definedName>
    <definedName name="FlexPOP_SA">Lists!#REF!</definedName>
    <definedName name="FlexPOP_Sterling">Lists!#REF!</definedName>
    <definedName name="FlexPOP_TASC">Lists!#REF!</definedName>
    <definedName name="FlexPOP_UHC">Lists!#REF!</definedName>
    <definedName name="HMO_All">'MEDICAL-Ded Credit'!$6:$9</definedName>
    <definedName name="HMO_EPO">'MEDICAL-Ded Credit'!$8:$8</definedName>
    <definedName name="HMO_HMO">'MEDICAL-Ded Credit'!$6:$6</definedName>
    <definedName name="HMO_HSA">'MEDICAL-Ded Credit'!$9:$9</definedName>
    <definedName name="HMO_PPO">'MEDICAL-Ded Credit'!$7:$7</definedName>
    <definedName name="HowTo_What">'MEDICAL-Ded Credit'!$34:$34</definedName>
    <definedName name="HowTo_When">'MEDICAL-Ded Credit'!$36:$36</definedName>
    <definedName name="HowTo_Where">'MEDICAL-Ded Credit'!$35:$35</definedName>
    <definedName name="HSA_All">'MEDICAL-Ded Credit'!$20:$24</definedName>
    <definedName name="HSA_Div">'MEDICAL-Ded Credit'!$20:$20</definedName>
    <definedName name="HSA_EPO">'MEDICAL-Ded Credit'!$24:$24</definedName>
    <definedName name="HSA_HMO">'MEDICAL-Ded Credit'!$22:$22</definedName>
    <definedName name="HSA_HSA">'MEDICAL-Ded Credit'!$21:$21</definedName>
    <definedName name="HSA_PPO">'MEDICAL-Ded Credit'!$23:$23</definedName>
    <definedName name="Instructions">'MEDICAL-Ded Credit'!$33:$36</definedName>
    <definedName name="JumpTo">#REF!</definedName>
    <definedName name="Legend">'MEDICAL-Ded Credit'!$A$3</definedName>
    <definedName name="LIF_Admin">#REF!</definedName>
    <definedName name="LIF_Admin_AgeRed">#REF!</definedName>
    <definedName name="LIF_Admin_AgeRed_Start">#REF!</definedName>
    <definedName name="LIF_Admin_AgeRed_Title">#REF!</definedName>
    <definedName name="LIF_Admin_Fee">#REF!</definedName>
    <definedName name="LIF_Admin_Fee_Start">#REF!</definedName>
    <definedName name="LIF_Admin_Fee_TItle">#REF!</definedName>
    <definedName name="LIF_Admin_RateG">#REF!</definedName>
    <definedName name="LIF_Admin_RateG_Start">#REF!</definedName>
    <definedName name="LIF_Admin_RateG_Title">#REF!</definedName>
    <definedName name="LIF_Aetna">Lists!#REF!</definedName>
    <definedName name="LIF_Anthem">Lists!#REF!</definedName>
    <definedName name="LIF_BlueShield">Lists!#REF!</definedName>
    <definedName name="LIF_CalChoice">Lists!#REF!</definedName>
    <definedName name="LIF_ChoiceBuilder">Lists!#REF!</definedName>
    <definedName name="LIF_CPAnthem">Lists!#REF!</definedName>
    <definedName name="LIF_CPUHC">Lists!#REF!</definedName>
    <definedName name="LIF_CPUnum">Lists!#REF!</definedName>
    <definedName name="LIF_EEElig">#REF!</definedName>
    <definedName name="LIF_EEElig_1099">#REF!</definedName>
    <definedName name="LIF_EEElig_1099_Start">#REF!</definedName>
    <definedName name="LIF_EEElig_1099_Title">#REF!</definedName>
    <definedName name="LIF_EEElig_Dep">#REF!</definedName>
    <definedName name="LIF_EEElig_Dep_Start">#REF!</definedName>
    <definedName name="LIF_EEElig_Dep_Title">#REF!</definedName>
    <definedName name="LIF_EEElig_Ineligible">#REF!</definedName>
    <definedName name="LIF_EEElig_Ineligible_Start">#REF!</definedName>
    <definedName name="LIF_EEElig_Ineligible_Title">#REF!</definedName>
    <definedName name="LIF_ERElig">#REF!</definedName>
    <definedName name="LIF_ERElig_Cannabis">#REF!</definedName>
    <definedName name="LIF_ERElig_Cannabis_Start">#REF!</definedName>
    <definedName name="LIF_ERElig_Cannabis_Title">#REF!</definedName>
    <definedName name="LIF_ERElig_Carveout">#REF!</definedName>
    <definedName name="LIF_ERElig_Carveout_Start">#REF!</definedName>
    <definedName name="LIF_ERElig_Carveout_Title">#REF!</definedName>
    <definedName name="LIF_ERElig_GI">#REF!</definedName>
    <definedName name="LIF_ERElig_GI_Start">#REF!</definedName>
    <definedName name="LIF_ERElig_GI_Title">#REF!</definedName>
    <definedName name="LIF_ERElig_GroupSize">#REF!</definedName>
    <definedName name="LIF_ERElig_GroupSize_Start">#REF!</definedName>
    <definedName name="LIF_ERElig_GroupSize_Title">#REF!</definedName>
    <definedName name="LIF_ERElig_Ineligible">#REF!</definedName>
    <definedName name="LIF_ERElig_Ineligible_Start">#REF!</definedName>
    <definedName name="LIF_ERElig_Ineligible_Title">#REF!</definedName>
    <definedName name="LIF_ERElig_Standalone">#REF!</definedName>
    <definedName name="LIF_ERElig_Standalone_Start">#REF!</definedName>
    <definedName name="LIF_ERElig_Standalone_Title">#REF!</definedName>
    <definedName name="LIF_ERElig_TimeBus">#REF!</definedName>
    <definedName name="LIF_ERElig_TimeBus_Start">#REF!</definedName>
    <definedName name="LIF_ERElig_TimeBus_Title">#REF!</definedName>
    <definedName name="LIF_HN">Lists!#REF!</definedName>
    <definedName name="LIF_JumpTo">Lists!#REF!</definedName>
    <definedName name="LIF_LifeMap">Lists!#REF!</definedName>
    <definedName name="LIF_MetLife51p">Lists!#REF!</definedName>
    <definedName name="LIF_MetLifeHC">Lists!#REF!</definedName>
    <definedName name="LIF_MetLifeRT">Lists!#REF!</definedName>
    <definedName name="LIF_NonVol">#REF!</definedName>
    <definedName name="LIF_NonVol_DepChild">#REF!</definedName>
    <definedName name="LIF_NonVol_DepChild_Start">#REF!</definedName>
    <definedName name="LIF_NonVol_DepChild_Title">#REF!</definedName>
    <definedName name="LIF_NonVol_DepSpouse">#REF!</definedName>
    <definedName name="LIF_NonVol_DepSpouse_Start">#REF!</definedName>
    <definedName name="LIF_NonVol_DepSpouse_Title">#REF!</definedName>
    <definedName name="LIF_NonVol_ERContrib">#REF!</definedName>
    <definedName name="LIF_NonVol_ERContrib_Start">#REF!</definedName>
    <definedName name="LIF_NonVol_ERContrib_Title">#REF!</definedName>
    <definedName name="LIF_NonVol_LifeFlat">#REF!</definedName>
    <definedName name="LIF_NonVol_LifeFlat_Start">#REF!</definedName>
    <definedName name="LIF_NonVol_LifeFlat_Title">#REF!</definedName>
    <definedName name="LIF_NonVol_LifeJob">#REF!</definedName>
    <definedName name="LIF_NonVol_LifeJob_Start">#REF!</definedName>
    <definedName name="LIF_NonVol_LifeJob_Title">#REF!</definedName>
    <definedName name="LIF_NonVol_LifeSalary">#REF!</definedName>
    <definedName name="LIF_NonVol_LifeSalary_Start">#REF!</definedName>
    <definedName name="LIF_NonVol_LifeSalary_Title">#REF!</definedName>
    <definedName name="LIF_NonVol_Partic">#REF!</definedName>
    <definedName name="LIF_NonVol_Partic_Start">#REF!</definedName>
    <definedName name="LIF_NonVol_Partic_Title">#REF!</definedName>
    <definedName name="LIF_NonVol_SuppLife">#REF!</definedName>
    <definedName name="LIF_NonVol_SuppLife_Start">#REF!</definedName>
    <definedName name="LIF_NonVol_SuppLife_Title">#REF!</definedName>
    <definedName name="LIF_Principal">Lists!#REF!</definedName>
    <definedName name="LIF_Promo">Lists!#REF!</definedName>
    <definedName name="LIF_RSLI">Lists!#REF!</definedName>
    <definedName name="LIF_UHC">Lists!#REF!</definedName>
    <definedName name="LIF_Unum">Lists!#REF!</definedName>
    <definedName name="LIF_Vol">#REF!</definedName>
    <definedName name="LIF_Vol_DepChild">#REF!</definedName>
    <definedName name="LIF_Vol_DepChild_Start">#REF!</definedName>
    <definedName name="LIF_Vol_DepChild_Title">#REF!</definedName>
    <definedName name="LIF_Vol_DepSpouse">#REF!</definedName>
    <definedName name="LIF_Vol_DepSpouse_Start">#REF!</definedName>
    <definedName name="LIF_Vol_DepSpouse_Title">#REF!</definedName>
    <definedName name="LIF_Vol_ERContrib">#REF!</definedName>
    <definedName name="LIF_Vol_ERContrib_Start">#REF!</definedName>
    <definedName name="LIF_Vol_ERContrib_Title">#REF!</definedName>
    <definedName name="LIF_Vol_LifeFlat">#REF!</definedName>
    <definedName name="LIF_Vol_LifeFlat_Start">#REF!</definedName>
    <definedName name="LIF_Vol_LifeFlat_Title">#REF!</definedName>
    <definedName name="LIF_Vol_LifeJob">#REF!</definedName>
    <definedName name="LIF_Vol_LifeJob_Start">#REF!</definedName>
    <definedName name="LIF_Vol_LifeJob_Title">#REF!</definedName>
    <definedName name="LIF_Vol_LifeSalary">#REF!</definedName>
    <definedName name="LIF_Vol_LifeSalary_Start">#REF!</definedName>
    <definedName name="LIF_Vol_LifeSalary_Title">#REF!</definedName>
    <definedName name="LIF_Vol_Partic">#REF!</definedName>
    <definedName name="LIF_Vol_Partic_Start">#REF!</definedName>
    <definedName name="LIF_Vol_Partic_Title">#REF!</definedName>
    <definedName name="LIF_Vol_SuppLife">#REF!</definedName>
    <definedName name="LIF_Vol_SuppLife_Start">#REF!</definedName>
    <definedName name="LIF_Vol_SuppLife_Title">#REF!</definedName>
    <definedName name="LIFResp_Admin_AgeRed">Lists!#REF!</definedName>
    <definedName name="LIFResp_Admin_Fee">Lists!#REF!</definedName>
    <definedName name="LIFResp_Admin_RateG">Lists!#REF!</definedName>
    <definedName name="LIFResp_EEElig_1099">Lists!#REF!</definedName>
    <definedName name="LIFResp_EEElig_Ineligible">Lists!#REF!</definedName>
    <definedName name="LIFResp_ERElig_Cannabis">Lists!#REF!</definedName>
    <definedName name="LIFResp_ERElig_Carveout">Lists!#REF!</definedName>
    <definedName name="LIFResp_ERElig_GI">Lists!#REF!</definedName>
    <definedName name="LIFResp_ERElig_GroupSize">Lists!#REF!</definedName>
    <definedName name="LIFResp_ERElig_Ineligible">Lists!#REF!</definedName>
    <definedName name="LIFResp_ERElig_Standalone">Lists!#REF!</definedName>
    <definedName name="LIFResp_ERElig_TimeBus">Lists!#REF!</definedName>
    <definedName name="LIFResp_NonVol_DepChild">Lists!#REF!</definedName>
    <definedName name="LIFResp_NonVol_DepSpouse">Lists!#REF!</definedName>
    <definedName name="LIFResp_NonVol_ERContrib">Lists!#REF!</definedName>
    <definedName name="LIFResp_NonVol_LifeFlat">Lists!#REF!</definedName>
    <definedName name="LIFResp_NonVol_LifeJob">Lists!#REF!</definedName>
    <definedName name="LIFResp_NonVol_LifeSalary">Lists!#REF!</definedName>
    <definedName name="LIFResp_NonVol_Partic">Lists!#REF!</definedName>
    <definedName name="LIFResp_NonVol_SuppLife">Lists!#REF!</definedName>
    <definedName name="LIFResp_Vol_DepChild">Lists!#REF!</definedName>
    <definedName name="LIFResp_Vol_DepSpouse">Lists!#REF!</definedName>
    <definedName name="LIFResp_Vol_ERContrib">Lists!#REF!</definedName>
    <definedName name="LIFResp_Vol_LifeFlat">Lists!#REF!</definedName>
    <definedName name="LIFResp_Vol_LifeJob">Lists!#REF!</definedName>
    <definedName name="LIFResp_Vol_LifeSalary">Lists!#REF!</definedName>
    <definedName name="LIFResp_Vol_Partic">Lists!#REF!</definedName>
    <definedName name="LIFResp_Vol_SuppLife">Lists!#REF!</definedName>
    <definedName name="LTD_Admin">#REF!</definedName>
    <definedName name="LTD_Admin_Fee">#REF!</definedName>
    <definedName name="LTD_Admin_Fee_Start">#REF!</definedName>
    <definedName name="LTD_Admin_Fee_Title">#REF!</definedName>
    <definedName name="LTD_Admin_RateG">#REF!</definedName>
    <definedName name="LTD_Admin_RateG_Start">#REF!</definedName>
    <definedName name="LTD_Admin_RateG_Title">#REF!</definedName>
    <definedName name="LTD_Aetna">Lists!#REF!</definedName>
    <definedName name="LTD_Anthem">Lists!#REF!</definedName>
    <definedName name="LTD_CPUnum">Lists!#REF!</definedName>
    <definedName name="LTD_EEElig">#REF!</definedName>
    <definedName name="LTD_EEElig_1099">#REF!</definedName>
    <definedName name="LTD_EEElig_1099_Start">#REF!</definedName>
    <definedName name="LTD_EEElig_1099_Title">#REF!</definedName>
    <definedName name="LTD_EEElig_Ineligible">#REF!</definedName>
    <definedName name="LTD_EEElig_Ineligible_Start">#REF!</definedName>
    <definedName name="LTD_EEElig_Ineligible_Title">#REF!</definedName>
    <definedName name="LTD_ERElig">#REF!</definedName>
    <definedName name="LTD_ERElig_Cannabis">#REF!</definedName>
    <definedName name="LTD_ERElig_Cannabis_Start">#REF!</definedName>
    <definedName name="LTD_ERElig_Cannabis_Title">#REF!</definedName>
    <definedName name="LTD_ERElig_Carveout">#REF!</definedName>
    <definedName name="LTD_ERElig_Carveout_Start">#REF!</definedName>
    <definedName name="LTD_ERElig_Carveout_Title">#REF!</definedName>
    <definedName name="LTD_ERElig_GroupSize">#REF!</definedName>
    <definedName name="LTD_ERElig_GroupSize_Start">#REF!</definedName>
    <definedName name="LTD_ERElig_GroupSize_Title">#REF!</definedName>
    <definedName name="LTD_ERElig_Ineligible">#REF!</definedName>
    <definedName name="LTD_ERElig_Ineligible_Start">#REF!</definedName>
    <definedName name="LTD_ERElig_Ineligible_Title">#REF!</definedName>
    <definedName name="LTD_ERElig_OOS">#REF!</definedName>
    <definedName name="LTD_ERElig_OOS_Start">#REF!</definedName>
    <definedName name="LTD_ERElig_OOS_Title">#REF!</definedName>
    <definedName name="LTD_ERElig_Standalone">#REF!</definedName>
    <definedName name="LTD_ERElig_Standalone_Start">#REF!</definedName>
    <definedName name="LTD_ERElig_Standalone_Title">#REF!</definedName>
    <definedName name="LTD_ERElig_TimeBus">#REF!</definedName>
    <definedName name="LTD_ERElig_TimeBus_Start">#REF!</definedName>
    <definedName name="LTD_ERElig_TimeBus_Title">#REF!</definedName>
    <definedName name="LTD_JumpTo">Lists!#REF!</definedName>
    <definedName name="LTD_LifeMap">Lists!#REF!</definedName>
    <definedName name="LTD_MetLife">Lists!#REF!</definedName>
    <definedName name="LTD_MetLife51p">Lists!#REF!</definedName>
    <definedName name="LTD_NonVol">#REF!</definedName>
    <definedName name="LTD_NonVol_Contrib">#REF!</definedName>
    <definedName name="LTD_NonVol_Contrib_Start">#REF!</definedName>
    <definedName name="LTD_NonVol_Contrib_Title">#REF!</definedName>
    <definedName name="LTD_NonVol_Partic">#REF!</definedName>
    <definedName name="LTD_NonVol_Partic_Start">#REF!</definedName>
    <definedName name="LTD_NonVol_Partic_Title">#REF!</definedName>
    <definedName name="LTD_Principal">Lists!#REF!</definedName>
    <definedName name="LTD_Prod">#REF!</definedName>
    <definedName name="LTD_Prod_Definition">#REF!</definedName>
    <definedName name="LTD_Prod_Definition_Start">#REF!</definedName>
    <definedName name="LTD_Prod_Definition_Title">#REF!</definedName>
    <definedName name="LTD_Prod_Duration">#REF!</definedName>
    <definedName name="LTD_Prod_Duration_Start">#REF!</definedName>
    <definedName name="LTD_Prod_Duration_Title">#REF!</definedName>
    <definedName name="LTD_Prod_Elim">#REF!</definedName>
    <definedName name="LTD_Prod_Elim_Start">#REF!</definedName>
    <definedName name="LTD_Prod_Elim_Title">#REF!</definedName>
    <definedName name="LTD_Prod_Integration">#REF!</definedName>
    <definedName name="LTD_Prod_Integration_Start">#REF!</definedName>
    <definedName name="LTD_Prod_Integration_Title">#REF!</definedName>
    <definedName name="LTD_Prod_Max">#REF!</definedName>
    <definedName name="LTD_Prod_Max_Start">#REF!</definedName>
    <definedName name="LTD_Prod_Max_Title">#REF!</definedName>
    <definedName name="LTD_Prod_Mental">#REF!</definedName>
    <definedName name="LTD_Prod_Mental_Start">#REF!</definedName>
    <definedName name="LTD_Prod_Mental_Title">#REF!</definedName>
    <definedName name="LTD_Prod_Min">#REF!</definedName>
    <definedName name="LTD_Prod_Min_Start">#REF!</definedName>
    <definedName name="LTD_Prod_Min_Title">#REF!</definedName>
    <definedName name="LTD_Prod_Percent">#REF!</definedName>
    <definedName name="LTD_Prod_Percent_Start">#REF!</definedName>
    <definedName name="LTD_Prod_Percent_Title">#REF!</definedName>
    <definedName name="LTD_Prod_PreEx">#REF!</definedName>
    <definedName name="LTD_Prod_PreEx_Start">#REF!</definedName>
    <definedName name="LTD_Prod_PreEx_Title">#REF!</definedName>
    <definedName name="LTD_Promo">Lists!#REF!</definedName>
    <definedName name="LTD_RSLI">Lists!#REF!</definedName>
    <definedName name="LTD_UHC">Lists!#REF!</definedName>
    <definedName name="LTD_Unum">Lists!#REF!</definedName>
    <definedName name="LTD_Vol">#REF!</definedName>
    <definedName name="LTD_Vol_Contrib">#REF!</definedName>
    <definedName name="LTD_Vol_Contrib_Start">#REF!</definedName>
    <definedName name="LTD_Vol_Contrib_Title">#REF!</definedName>
    <definedName name="LTD_Vol_Partic">#REF!</definedName>
    <definedName name="LTD_Vol_Partic_Start">#REF!</definedName>
    <definedName name="LTD_Vol_Partic_Title">#REF!</definedName>
    <definedName name="LTDResp_Admin_Fee">Lists!#REF!</definedName>
    <definedName name="LTDResp_Admin_RateG">Lists!#REF!</definedName>
    <definedName name="LTDResp_EEElig_1099">Lists!#REF!</definedName>
    <definedName name="LTDResp_EEElig_Ineligible">Lists!#REF!</definedName>
    <definedName name="LTDResp_ERElig_Cannabis">Lists!#REF!</definedName>
    <definedName name="LTDResp_ERElig_Carveout">Lists!#REF!</definedName>
    <definedName name="LTDResp_ERElig_GroupSize">Lists!#REF!</definedName>
    <definedName name="LTDResp_ERElig_Ineligible">Lists!#REF!</definedName>
    <definedName name="LTDResp_ERElig_OOS">Lists!#REF!</definedName>
    <definedName name="LTDResp_ERElig_Standalone">Lists!#REF!</definedName>
    <definedName name="LTDResp_ERElig_TimeBus">Lists!#REF!</definedName>
    <definedName name="LTDResp_NonVol_Contrib">Lists!#REF!</definedName>
    <definedName name="LTDResp_NonVol_Partic">Lists!#REF!</definedName>
    <definedName name="LTDResp_Prod_Definition">Lists!#REF!</definedName>
    <definedName name="LTDResp_Prod_Duration">Lists!#REF!</definedName>
    <definedName name="LTDResp_Prod_Elim">Lists!#REF!</definedName>
    <definedName name="LTDResp_Prod_Integration">Lists!#REF!</definedName>
    <definedName name="LTDResp_Prod_Max">Lists!#REF!</definedName>
    <definedName name="LTDResp_Prod_Mental">Lists!#REF!</definedName>
    <definedName name="LTDResp_Prod_Min">Lists!#REF!</definedName>
    <definedName name="LTDResp_Prod_Percent">Lists!#REF!</definedName>
    <definedName name="LTDResp_Prod_PreEx">Lists!#REF!</definedName>
    <definedName name="LTDResp_Vol_Contrib">Lists!#REF!</definedName>
    <definedName name="LTDResp_Vol_Partic">Lists!#REF!</definedName>
    <definedName name="MED_Admin">#REF!</definedName>
    <definedName name="MED_Admin_AdminFee">#REF!</definedName>
    <definedName name="MED_Admin_AdminFee_Start">#REF!</definedName>
    <definedName name="MED_Admin_AdminFee_Title">#REF!</definedName>
    <definedName name="MED_Admin_Orientation">#REF!</definedName>
    <definedName name="MED_Admin_Orientation_Start">#REF!</definedName>
    <definedName name="MED_Admin_Orientation_TItle">#REF!</definedName>
    <definedName name="MED_Admin_Rating">#REF!</definedName>
    <definedName name="MED_Admin_Rating_Start">#REF!</definedName>
    <definedName name="MED_Admin_Rating_Title">#REF!</definedName>
    <definedName name="MED_Admin_WPOptions">#REF!</definedName>
    <definedName name="MED_Admin_WPOptions_Start">#REF!</definedName>
    <definedName name="MED_Admin_WPOptions_Title">#REF!</definedName>
    <definedName name="MED_Aetna">Lists!#REF!</definedName>
    <definedName name="MED_Anthem">Lists!#REF!</definedName>
    <definedName name="MED_BlueShield">Lists!#REF!</definedName>
    <definedName name="MED_CalChoice">Lists!#REF!</definedName>
    <definedName name="MED_CalCPA">Lists!#REF!</definedName>
    <definedName name="MED_CCHP">Lists!#REF!</definedName>
    <definedName name="MED_CovCA">Lists!#REF!</definedName>
    <definedName name="MED_CP">#REF!</definedName>
    <definedName name="MED_CP_ERContrib">#REF!</definedName>
    <definedName name="MED_CP_ERContrib_Start">#REF!</definedName>
    <definedName name="MED_CP_ERContrib_Title">#REF!</definedName>
    <definedName name="MED_CP_Partic">#REF!</definedName>
    <definedName name="MED_CP_Partic_Start">#REF!</definedName>
    <definedName name="MED_CP_Partic_Title">#REF!</definedName>
    <definedName name="MED_CP_Partic100">#REF!</definedName>
    <definedName name="MED_CP_Partic100_Start">#REF!</definedName>
    <definedName name="MED_CP_Partic100_Title">#REF!</definedName>
    <definedName name="MED_EEElig">#REF!</definedName>
    <definedName name="MED_EEElig_1099">#REF!</definedName>
    <definedName name="MED_EEElig_1099_Start">#REF!</definedName>
    <definedName name="MED_EEElig_1099_Title">#REF!</definedName>
    <definedName name="MED_EEElig_AdultDep">#REF!</definedName>
    <definedName name="MED_EEElig_AdultDep_Start">#REF!</definedName>
    <definedName name="MED_EEElig_AdultDep_Title">#REF!</definedName>
    <definedName name="MED_EEElig_DisDepDoc">#REF!</definedName>
    <definedName name="MED_EEElig_DisDepDoc_Start">#REF!</definedName>
    <definedName name="MED_EEElig_DisDepDoc_Title">#REF!</definedName>
    <definedName name="MED_EEElig_DisDepElig">#REF!</definedName>
    <definedName name="MED_EEElig_DisDepElig_Start">#REF!</definedName>
    <definedName name="MED_EEElig_DisDepElig_Title">#REF!</definedName>
    <definedName name="MED_EEElig_EEOnly">#REF!</definedName>
    <definedName name="MED_EEElig_EEOnly_Start">#REF!</definedName>
    <definedName name="MED_EEElig_EEOnly_Title">#REF!</definedName>
    <definedName name="MED_EEElig_HusWife">#REF!</definedName>
    <definedName name="MED_EEElig_HusWife_Start">#REF!</definedName>
    <definedName name="MED_EEElig_HusWife_Title">#REF!</definedName>
    <definedName name="MED_EEElig_Ineligible">#REF!</definedName>
    <definedName name="MED_EEElig_Ineligible_Start">#REF!</definedName>
    <definedName name="MED_EEElig_Ineligible_Title">#REF!</definedName>
    <definedName name="MED_EEElig_LiveWork">#REF!</definedName>
    <definedName name="MED_EEElig_LiveWork_Start">#REF!</definedName>
    <definedName name="MED_EEElig_LiveWork_Title">#REF!</definedName>
    <definedName name="MED_EEElig_OE">#REF!</definedName>
    <definedName name="MED_EEElig_OE_Start">#REF!</definedName>
    <definedName name="MED_EEElig_OE_Title">#REF!</definedName>
    <definedName name="MED_ERElig">#REF!</definedName>
    <definedName name="MED_ERElig_Affiliated">#REF!</definedName>
    <definedName name="MED_ERElig_Affiliated_Start">#REF!</definedName>
    <definedName name="MED_ERElig_Affiliated_Title">#REF!</definedName>
    <definedName name="MED_ERElig_Cannabis">#REF!</definedName>
    <definedName name="MED_ERElig_Cannabis_Start">#REF!</definedName>
    <definedName name="MED_ERElig_Cannabis_Title">#REF!</definedName>
    <definedName name="MED_ERElig_Carveout">#REF!</definedName>
    <definedName name="MED_ERElig_Carveout_Start">#REF!</definedName>
    <definedName name="MED_ERElig_Carveout_Title">#REF!</definedName>
    <definedName name="MED_ERElig_DE9C">#REF!</definedName>
    <definedName name="MED_ERElig_DE9C_Start">#REF!</definedName>
    <definedName name="MED_ERElig_DE9C_Title">#REF!</definedName>
    <definedName name="MED_ERElig_DomStaff">#REF!</definedName>
    <definedName name="MED_ERElig_DomStaff_Start">#REF!</definedName>
    <definedName name="MED_ERElig_DomStaff_Title">#REF!</definedName>
    <definedName name="MED_ERElig_EROutSvcArea">#REF!</definedName>
    <definedName name="MED_ERElig_EROutSvcArea_Start">#REF!</definedName>
    <definedName name="MED_ERElig_EROutSvcArea_Title">#REF!</definedName>
    <definedName name="MED_ERElig_GroupSize">#REF!</definedName>
    <definedName name="MED_ERElig_GroupSize_Start">#REF!</definedName>
    <definedName name="MED_ERElig_GroupSize_Title">#REF!</definedName>
    <definedName name="MED_ERElig_NewGroupDoc">#REF!</definedName>
    <definedName name="MED_ERElig_NewGroupDoc_Start">#REF!</definedName>
    <definedName name="MED_ERElig_NewGroupDoc_Title">#REF!</definedName>
    <definedName name="MED_ERElig_NewGroupTime">#REF!</definedName>
    <definedName name="MED_ERElig_NewGroupTime_Start">#REF!</definedName>
    <definedName name="MED_ERElig_NewGroupTime_Title">#REF!</definedName>
    <definedName name="MED_ERElig_OOS">#REF!</definedName>
    <definedName name="MED_ERElig_OOS_Start">#REF!</definedName>
    <definedName name="MED_ERElig_OOS_Title">#REF!</definedName>
    <definedName name="MED_ERElig_OwnerOnly">#REF!</definedName>
    <definedName name="MED_ERElig_OwnerOnly_Start">#REF!</definedName>
    <definedName name="MED_ERElig_OwnerOnly_Title">#REF!</definedName>
    <definedName name="MED_ERElig_PEOElig">#REF!</definedName>
    <definedName name="MED_ERElig_PEOElig_Start">#REF!</definedName>
    <definedName name="MED_ERElig_PEOElig_Title">#REF!</definedName>
    <definedName name="MED_HealthNet">Lists!#REF!</definedName>
    <definedName name="MED_JumpTo">Lists!#REF!</definedName>
    <definedName name="MED_Kaiser">Lists!#REF!</definedName>
    <definedName name="MED_MediExcel">Lists!#REF!</definedName>
    <definedName name="MED_Oscar">Lists!#REF!</definedName>
    <definedName name="MED_Ped">#REF!</definedName>
    <definedName name="MED_Ped_Cost">#REF!</definedName>
    <definedName name="MED_Ped_Cost_Start">#REF!</definedName>
    <definedName name="MED_Ped_Cost_Title">#REF!</definedName>
    <definedName name="MED_Ped_DenNet">#REF!</definedName>
    <definedName name="MED_Ped_DenNet_Start">#REF!</definedName>
    <definedName name="MED_Ped_DenNet_Title">#REF!</definedName>
    <definedName name="MED_Ped_VisNet">#REF!</definedName>
    <definedName name="MED_Ped_VisNet_Start">#REF!</definedName>
    <definedName name="MED_Ped_VisNet_Title">#REF!</definedName>
    <definedName name="MED_Prod">#REF!</definedName>
    <definedName name="MED_Prod_Formulary">#REF!</definedName>
    <definedName name="MED_Prod_Formulary_Start">#REF!</definedName>
    <definedName name="MED_Prod_Formulary_Title">#REF!</definedName>
    <definedName name="MED_Prod_HRAWrap">#REF!</definedName>
    <definedName name="MED_Prod_HRAWrap_Start">#REF!</definedName>
    <definedName name="MED_Prod_HRAWrap_Title">#REF!</definedName>
    <definedName name="MED_Prod_Infertility">#REF!</definedName>
    <definedName name="MED_Prod_Infertility_Start">#REF!</definedName>
    <definedName name="MED_Prod_Infertility_Title">#REF!</definedName>
    <definedName name="MED_Prod_NetAvail">#REF!</definedName>
    <definedName name="MED_Prod_NetAvail_Start">#REF!</definedName>
    <definedName name="MED_Prod_NetAvail_Title">#REF!</definedName>
    <definedName name="MED_Prod_OnDemand">#REF!</definedName>
    <definedName name="MED_Prod_OnDemand_Start">#REF!</definedName>
    <definedName name="MED_Prod_OnDemand_Title">#REF!</definedName>
    <definedName name="MED_Prod_PlanComb">#REF!</definedName>
    <definedName name="MED_Prod_PlanComb_Start">#REF!</definedName>
    <definedName name="MED_Prod_PlanComb_TItle">#REF!</definedName>
    <definedName name="MED_Prod_Riders">#REF!</definedName>
    <definedName name="MED_Prod_Riders_Start">#REF!</definedName>
    <definedName name="MED_Prod_Riders_Title">#REF!</definedName>
    <definedName name="MED_Prod_TeleMed">#REF!</definedName>
    <definedName name="MED_Prod_TeleMed_Start">#REF!</definedName>
    <definedName name="MED_Prod_TeleMed_Title">#REF!</definedName>
    <definedName name="MED_Promo">Lists!#REF!</definedName>
    <definedName name="MED_PromoCount">#REF!</definedName>
    <definedName name="MED_SC">#REF!</definedName>
    <definedName name="MED_SC_ERContrib">#REF!</definedName>
    <definedName name="MED_SC_ERContrib_Start">#REF!</definedName>
    <definedName name="MED_SC_ERContrib_Title">#REF!</definedName>
    <definedName name="MED_SC_Partic">#REF!</definedName>
    <definedName name="MED_SC_Partic_Start">#REF!</definedName>
    <definedName name="MED_SC_Partic_Title">#REF!</definedName>
    <definedName name="MED_SC_PlanComb">#REF!</definedName>
    <definedName name="MED_SC_PlanComb_Start">#REF!</definedName>
    <definedName name="MED_SC_PlanComb_Title">#REF!</definedName>
    <definedName name="MED_Sharp">Lists!#REF!</definedName>
    <definedName name="MED_SING_CarrierName">#REF!</definedName>
    <definedName name="MED_Sutter">Lists!#REF!</definedName>
    <definedName name="MED_UHC">Lists!#REF!</definedName>
    <definedName name="MED_Valid">#REF!</definedName>
    <definedName name="MED_Valid_Cobra">#REF!</definedName>
    <definedName name="MED_Valid_Cobra_Start">#REF!</definedName>
    <definedName name="MED_Valid_Cobra_Title">#REF!</definedName>
    <definedName name="MED_Valid_Gov">#REF!</definedName>
    <definedName name="MED_Valid_Gov_Start">#REF!</definedName>
    <definedName name="MED_Valid_Gov_Title">#REF!</definedName>
    <definedName name="MED_Valid_Indiv">#REF!</definedName>
    <definedName name="MED_Valid_Indiv_Start">#REF!</definedName>
    <definedName name="MED_Valid_Indiv_Title">#REF!</definedName>
    <definedName name="MED_Valid_MEC">#REF!</definedName>
    <definedName name="MED_Valid_MEC_Start">#REF!</definedName>
    <definedName name="MED_Valid_MEC_Title">#REF!</definedName>
    <definedName name="MED_Valid_OOS">#REF!</definedName>
    <definedName name="MED_Valid_OOS_Start">#REF!</definedName>
    <definedName name="MED_Valid_OOS_Title">#REF!</definedName>
    <definedName name="MED_Valid_OtherDiff">#REF!</definedName>
    <definedName name="MED_Valid_OtherDiff_Start">#REF!</definedName>
    <definedName name="MED_Valid_OtherDiff_Title">#REF!</definedName>
    <definedName name="MED_Valid_OtherSame">#REF!</definedName>
    <definedName name="MED_Valid_OtherSame_Start">#REF!</definedName>
    <definedName name="MED_Valid_OtherSame_Title">#REF!</definedName>
    <definedName name="MED_Valid_Oversea">#REF!</definedName>
    <definedName name="MED_Valid_Oversea_Start">#REF!</definedName>
    <definedName name="MED_Valid_Oversea_Title">#REF!</definedName>
    <definedName name="MED_Valid_Spousal">#REF!</definedName>
    <definedName name="MED_Valid_Spousal_Start">#REF!</definedName>
    <definedName name="MED_Valid_Spousal_Title">#REF!</definedName>
    <definedName name="MED_WHA">Lists!#REF!</definedName>
    <definedName name="MEDDedCredit_Aetna">'MEDICAL-Ded Credit'!$B:$G</definedName>
    <definedName name="MEDDedCredit_Aetna_Diff">'MEDICAL-Ded Credit'!$E:$G</definedName>
    <definedName name="MEDDedCredit_Aetna_Same">'MEDICAL-Ded Credit'!$B:$D</definedName>
    <definedName name="MEDDedCredit_Anthem">'MEDICAL-Ded Credit'!$I:$N</definedName>
    <definedName name="MEDDedCredit_Anthem_Diff">'MEDICAL-Ded Credit'!$L:$N</definedName>
    <definedName name="MEDDedCredit_Anthem_Div">'MEDICAL-Ded Credit'!$H:$H</definedName>
    <definedName name="MEDDedCredit_Anthem_Same">'MEDICAL-Ded Credit'!$I:$K</definedName>
    <definedName name="MEDDedCredit_BlueShield">'MEDICAL-Ded Credit'!$P:$U</definedName>
    <definedName name="MEDDedCredit_BlueShield_Diff">'MEDICAL-Ded Credit'!$S:$U</definedName>
    <definedName name="MEDDedCredit_BlueShield_Div">'MEDICAL-Ded Credit'!$O:$O</definedName>
    <definedName name="MEDDedCredit_BlueShield_Same">'MEDICAL-Ded Credit'!$P:$R</definedName>
    <definedName name="MEDDedCredit_CalChoice">'MEDICAL-Ded Credit'!$W:$AB</definedName>
    <definedName name="MEDDedCredit_CalChoice_Diff">'MEDICAL-Ded Credit'!$Z:$AB</definedName>
    <definedName name="MEDDedCredit_CalChoice_Div">'MEDICAL-Ded Credit'!$V:$V</definedName>
    <definedName name="MEDDedCredit_CalChoice_Same">'MEDICAL-Ded Credit'!$W:$Y</definedName>
    <definedName name="MEDDedCredit_CovCA">'MEDICAL-Ded Credit'!$AK:$AP</definedName>
    <definedName name="MEDDedCredit_CovCA_Diff">'MEDICAL-Ded Credit'!$AN:$AP</definedName>
    <definedName name="MEDDedCredit_CovCA_Div">'MEDICAL-Ded Credit'!$AJ:$AJ</definedName>
    <definedName name="MEDDedCredit_CovCA_Same">'MEDICAL-Ded Credit'!$AK:$AM</definedName>
    <definedName name="MEDDedCredit_CpO">'MEDICAL-Ded Credit'!$AD:$AI</definedName>
    <definedName name="MEDDedCredit_CpO_Div">'MEDICAL-Ded Credit'!$AC:$AC</definedName>
    <definedName name="MEDDedCredit_HealthNet">'MEDICAL-Ded Credit'!$AR:$AW</definedName>
    <definedName name="MEDDedCredit_HealthNet_Diff">'MEDICAL-Ded Credit'!$AU:$AW</definedName>
    <definedName name="MEDDedCredit_HealthNet_Div">'MEDICAL-Ded Credit'!$AQ:$AQ</definedName>
    <definedName name="MEDDedCredit_HealthNet_Same">'MEDICAL-Ded Credit'!$AR:$AT</definedName>
    <definedName name="MEDDedCredit_Kaiser">'MEDICAL-Ded Credit'!$AY:$BD</definedName>
    <definedName name="MEDDedCredit_Kaiser_Diff">'MEDICAL-Ded Credit'!$BB:$BD</definedName>
    <definedName name="MEDDedCredit_Kaiser_Div">'MEDICAL-Ded Credit'!$AX:$AX</definedName>
    <definedName name="MEDDedCredit_Kaiser_Same">'MEDICAL-Ded Credit'!$AY:$BA</definedName>
    <definedName name="MEDDedCredit_MediExcel">'MEDICAL-Ded Credit'!$BF:$BK</definedName>
    <definedName name="MEDDedCredit_MediExcel_Diff">'MEDICAL-Ded Credit'!$BI:$BK</definedName>
    <definedName name="MEDDedCredit_MediExcel_Div">'MEDICAL-Ded Credit'!$BE:$BE</definedName>
    <definedName name="MEDDedCredit_MediExcel_Same">'MEDICAL-Ded Credit'!$BF:$BH</definedName>
    <definedName name="MEDDedCredit_Oscar">'MEDICAL-Ded Credit'!#REF!</definedName>
    <definedName name="MEDDedCredit_Oscar_Diff">'MEDICAL-Ded Credit'!#REF!</definedName>
    <definedName name="MEDDedCredit_Oscar_Div">'MEDICAL-Ded Credit'!#REF!</definedName>
    <definedName name="MEDDedCredit_Oscar_Same">'MEDICAL-Ded Credit'!#REF!</definedName>
    <definedName name="MEDDedCredit_Sharp">'MEDICAL-Ded Credit'!$BM:$BR</definedName>
    <definedName name="MEDDedCredit_Sharp_Diff">'MEDICAL-Ded Credit'!$BP:$BR</definedName>
    <definedName name="MEDDedCredit_Sharp_Div">'MEDICAL-Ded Credit'!$BL:$BL</definedName>
    <definedName name="MEDDedCredit_Sharp_Same">'MEDICAL-Ded Credit'!$BM:$BO</definedName>
    <definedName name="MEDDedCredit_Sutter">'MEDICAL-Ded Credit'!$BT:$BY</definedName>
    <definedName name="MEDDedCredit_Sutter_Diff">'MEDICAL-Ded Credit'!$BW:$BY</definedName>
    <definedName name="MEDDedCredit_Sutter_Div">'MEDICAL-Ded Credit'!$BS:$BS</definedName>
    <definedName name="MEDDedCredit_Sutter_Same">'MEDICAL-Ded Credit'!$BT:$BV</definedName>
    <definedName name="MEDDedCredit_UHC">'MEDICAL-Ded Credit'!$CA:$CF</definedName>
    <definedName name="MEDDedCredit_UHC_Diff">'MEDICAL-Ded Credit'!$CD:$CF</definedName>
    <definedName name="MEDDedCredit_UHC_Div">'MEDICAL-Ded Credit'!$BZ:$BZ</definedName>
    <definedName name="MEDDedCredit_UHC_Same">'MEDICAL-Ded Credit'!$CA:$CC</definedName>
    <definedName name="MEDDedCredit_WHA">'MEDICAL-Ded Credit'!$CH:$CM</definedName>
    <definedName name="MEDDedCredit_WHA_Div">'MEDICAL-Ded Credit'!$CG:$CG</definedName>
    <definedName name="MEDDedCreditGrid">'MEDICAL-Ded Credit'!$B:$CF</definedName>
    <definedName name="MEDDedCreditResp_Aetna">Lists!$B$2</definedName>
    <definedName name="MEDDedCreditResp_Anthem">Lists!$B$3</definedName>
    <definedName name="MEDDedCreditResp_BlueShield">Lists!$B$4</definedName>
    <definedName name="MEDDedCreditResp_CalChoice">Lists!$B$5</definedName>
    <definedName name="MEDDedCreditResp_CalChoiceDirect">Lists!$B$27</definedName>
    <definedName name="MEDDedCreditResp_CovCA">Lists!$B$7</definedName>
    <definedName name="MEDDedCreditResp_CovCADirect">Lists!$B$28</definedName>
    <definedName name="MEDDedCreditResp_CpO">Lists!$B$6</definedName>
    <definedName name="MEDDedCreditResp_FromEPO">Lists!$B$20</definedName>
    <definedName name="MEDDedCreditResp_FromHMO">Lists!$B$18</definedName>
    <definedName name="MEDDedCreditResp_FromHSA">Lists!$B$21</definedName>
    <definedName name="MEDDedCreditResp_FromPPO">Lists!$B$19</definedName>
    <definedName name="MEDDedCreditResp_HN">Lists!$B$8</definedName>
    <definedName name="MEDDedCreditResp_Instructions">Lists!$B$26</definedName>
    <definedName name="MEDDedCreditResp_Kaiser">Lists!$B$9</definedName>
    <definedName name="MEDDedCreditResp_MediExcel">Lists!$B$10</definedName>
    <definedName name="MEDDedCreditResp_MovingDiff">Lists!$B$17</definedName>
    <definedName name="MEDDedCreditResp_MovingSame">Lists!$B$16</definedName>
    <definedName name="MEDDedCreditResp_Notes">Lists!$B$30</definedName>
    <definedName name="MEDDedCreditResp_OONAcc">Lists!$B$31</definedName>
    <definedName name="MEDDedCreditResp_Oscar">Lists!$B$11</definedName>
    <definedName name="MEDDedCreditResp_Q4">Lists!$B$29</definedName>
    <definedName name="MEDDedCreditResp_Sharp">Lists!$B$12</definedName>
    <definedName name="MEDDedCreditResp_Sutter">Lists!$B$13</definedName>
    <definedName name="MEDDedCreditResp_ToEPO">Lists!$B$24</definedName>
    <definedName name="MEDDedCreditResp_ToHMO">Lists!$B$22</definedName>
    <definedName name="MEDDedCreditResp_ToHSA">Lists!$B$25</definedName>
    <definedName name="MEDDedCreditResp_ToPPO">Lists!$B$23</definedName>
    <definedName name="MEDDedCreditResp_UHC">Lists!$B$14</definedName>
    <definedName name="MEDDedCreditResp_WHA">Lists!$B$15</definedName>
    <definedName name="MEDForm_Aetna">#REF!</definedName>
    <definedName name="MEDForm_Aetna_Title">#REF!</definedName>
    <definedName name="MEDForm_Anthem">#REF!</definedName>
    <definedName name="MEDForm_Anthem_Title">#REF!</definedName>
    <definedName name="MEDForm_BlueShield">#REF!</definedName>
    <definedName name="MEDForm_BlueShield_Title">#REF!</definedName>
    <definedName name="MEDForm_CalChoice">#REF!</definedName>
    <definedName name="MEDForm_CalChoice_Title">#REF!</definedName>
    <definedName name="MEDForm_CalCPA">#REF!</definedName>
    <definedName name="MEDForm_CalCPA_Title">#REF!</definedName>
    <definedName name="MEDForm_CovCA">#REF!</definedName>
    <definedName name="MEDForm_CovCA_Title">#REF!</definedName>
    <definedName name="MEDForm_HealthNet">#REF!</definedName>
    <definedName name="MEDForm_HealthNet_Title">#REF!</definedName>
    <definedName name="MEDForm_Kaiser">#REF!</definedName>
    <definedName name="MEDForm_Kaiser_Title">#REF!</definedName>
    <definedName name="MEDForm_MediExcel">#REF!</definedName>
    <definedName name="MEDForm_MediExcel_Title">#REF!</definedName>
    <definedName name="MEDForm_Oscar">#REF!</definedName>
    <definedName name="MEDForm_Oscar_Title">#REF!</definedName>
    <definedName name="MEDForm_Sharp">#REF!</definedName>
    <definedName name="MEDForm_Sharp_Title">#REF!</definedName>
    <definedName name="MEDForm_Sutter">#REF!</definedName>
    <definedName name="MEDForm_Sutter_Title">#REF!</definedName>
    <definedName name="MEDForm_Title">#REF!</definedName>
    <definedName name="MEDForm_UHC">#REF!</definedName>
    <definedName name="MEDForm_UHC_Title">#REF!</definedName>
    <definedName name="MEDForm_WHA">#REF!</definedName>
    <definedName name="MEDForm_WHA_Title">#REF!</definedName>
    <definedName name="MedFormResp_Aetna">Lists!#REF!</definedName>
    <definedName name="MedFormResp_Anthem">Lists!#REF!</definedName>
    <definedName name="MedFormResp_BlueShield">Lists!#REF!</definedName>
    <definedName name="MedFormResp_CalChoice">Lists!#REF!</definedName>
    <definedName name="MedFormResp_CalCPA">Lists!#REF!</definedName>
    <definedName name="MedFormResp_CCHP">Lists!#REF!</definedName>
    <definedName name="MedFormResp_CovCA">Lists!#REF!</definedName>
    <definedName name="MedFormResp_HealthNet">Lists!#REF!</definedName>
    <definedName name="MedFormResp_Kaiser">Lists!#REF!</definedName>
    <definedName name="MedFormResp_MediExcel">Lists!#REF!</definedName>
    <definedName name="MedFormResp_Oscar">Lists!#REF!</definedName>
    <definedName name="MedFormResp_Sharp">Lists!#REF!</definedName>
    <definedName name="MedFormResp_Sutter">Lists!#REF!</definedName>
    <definedName name="MedFormResp_UHC">Lists!#REF!</definedName>
    <definedName name="MedFormResp_WHA">Lists!#REF!</definedName>
    <definedName name="MEDForms_JumpTo">Lists!#REF!</definedName>
    <definedName name="MEDICAL_SingleCarrier">Lists!#REF!</definedName>
    <definedName name="MedResp_Admin_AdminFee">Lists!#REF!</definedName>
    <definedName name="MedResp_Admin_Orientation">Lists!#REF!</definedName>
    <definedName name="MedResp_Admin_Rating">Lists!#REF!</definedName>
    <definedName name="MedResp_Admin_WPOptions">Lists!#REF!</definedName>
    <definedName name="MedResp_CP_ERContrib">Lists!#REF!</definedName>
    <definedName name="MedResp_CP_Partic">Lists!#REF!</definedName>
    <definedName name="MedResp_CP_Partic100">Lists!#REF!</definedName>
    <definedName name="MedResp_Ded_4thQtr">Lists!#REF!</definedName>
    <definedName name="MedResp_Ded_Docs">Lists!#REF!</definedName>
    <definedName name="MedResp_Ded_ExistGroup">Lists!#REF!</definedName>
    <definedName name="MedResp_Ded_NewGroup">Lists!#REF!</definedName>
    <definedName name="MedResp_EEElig_1099">Lists!#REF!</definedName>
    <definedName name="MedResp_EEElig_AdultDep">Lists!#REF!</definedName>
    <definedName name="MedResp_EEElig_DisDepDoc">Lists!#REF!</definedName>
    <definedName name="MedResp_EEElig_DisDepElig">Lists!#REF!</definedName>
    <definedName name="MedResp_EEElig_EEOnly">Lists!#REF!</definedName>
    <definedName name="MedResp_EEElig_HusWife">Lists!#REF!</definedName>
    <definedName name="MedResp_EEElig_Ineligible">Lists!#REF!</definedName>
    <definedName name="MedResp_EEElig_LiveWork">Lists!#REF!</definedName>
    <definedName name="MedResp_EEElig_OE">Lists!#REF!</definedName>
    <definedName name="MedResp_ERElig_Affiliated">Lists!#REF!</definedName>
    <definedName name="MedResp_ERElig_Cannabis">Lists!#REF!</definedName>
    <definedName name="MedResp_ERElig_Carveout">Lists!#REF!</definedName>
    <definedName name="MedResp_ERElig_DE9C">Lists!#REF!</definedName>
    <definedName name="MedResp_ERElig_DomStaff">Lists!#REF!</definedName>
    <definedName name="MedResp_ERElig_EROutSvcArea">Lists!#REF!</definedName>
    <definedName name="MedResp_ERElig_GroupSize">Lists!#REF!</definedName>
    <definedName name="MedResp_ERElig_NewGroupDoc">Lists!#REF!</definedName>
    <definedName name="MedResp_ERElig_NewGroupTime">Lists!#REF!</definedName>
    <definedName name="MedResp_ERElig_OOS">Lists!#REF!</definedName>
    <definedName name="MedResp_ERElig_OwnerOnly">Lists!#REF!</definedName>
    <definedName name="MedResp_ERElig_PEOElig">Lists!#REF!</definedName>
    <definedName name="MedResp_Ped_Cost">Lists!#REF!</definedName>
    <definedName name="MedResp_Ped_DenNet">Lists!#REF!</definedName>
    <definedName name="MedResp_Ped_VisNet">Lists!#REF!</definedName>
    <definedName name="MedResp_Prod_Formulary">Lists!#REF!</definedName>
    <definedName name="MedResp_Prod_HRAWrap">Lists!#REF!</definedName>
    <definedName name="MedResp_Prod_Infertility">Lists!#REF!</definedName>
    <definedName name="MedResp_Prod_NetAvail">Lists!#REF!</definedName>
    <definedName name="MedResp_Prod_OnDemand">Lists!#REF!</definedName>
    <definedName name="MedResp_Prod_PlanComb">Lists!#REF!</definedName>
    <definedName name="MedResp_Prod_Riders">Lists!#REF!</definedName>
    <definedName name="MedResp_Prod_TeleMed">Lists!#REF!</definedName>
    <definedName name="MedResp_SC_ERContrib">Lists!#REF!</definedName>
    <definedName name="MedResp_SC_Partic">Lists!#REF!</definedName>
    <definedName name="MedResp_SC_PlanComb">Lists!#REF!</definedName>
    <definedName name="MedResp_Valid_COBRA">Lists!#REF!</definedName>
    <definedName name="MedResp_Valid_Gov">Lists!#REF!</definedName>
    <definedName name="MedResp_Valid_Indiv">Lists!#REF!</definedName>
    <definedName name="MedResp_Valid_MEC">Lists!#REF!</definedName>
    <definedName name="MedResp_Valid_OOS">Lists!#REF!</definedName>
    <definedName name="MedResp_Valid_OtherDiff">Lists!#REF!</definedName>
    <definedName name="MedResp_Valid_OtherSame">Lists!#REF!</definedName>
    <definedName name="MedResp_Valid_Oversea">Lists!#REF!</definedName>
    <definedName name="MedResp_Valid_Spousal">Lists!#REF!</definedName>
    <definedName name="MEDS_Admin">#REF!</definedName>
    <definedName name="MEDS_Admin_AdminFee">#REF!</definedName>
    <definedName name="MEDS_Admin_Orientation">#REF!</definedName>
    <definedName name="MEDS_Admin_Rating">#REF!</definedName>
    <definedName name="MEDS_Admin_WPOptions">#REF!</definedName>
    <definedName name="MEDS_CP">#REF!</definedName>
    <definedName name="MEDS_CP_ERContrib">#REF!</definedName>
    <definedName name="MEDS_CP_Partic">#REF!</definedName>
    <definedName name="MEDS_CP_Partic100">#REF!</definedName>
    <definedName name="MEDS_DED">#REF!</definedName>
    <definedName name="MEDS_DED_4thQtr">#REF!</definedName>
    <definedName name="MEDS_DED_Docs">#REF!</definedName>
    <definedName name="MEDS_DED_ExistGroup">#REF!</definedName>
    <definedName name="MEDS_DED_NewGroup">#REF!</definedName>
    <definedName name="MEDS_EEElig">#REF!</definedName>
    <definedName name="MEDS_EEElig_1099">#REF!</definedName>
    <definedName name="MEDS_EEElig_AdultDep">#REF!</definedName>
    <definedName name="MEDS_EEElig_DisDepDoc">#REF!</definedName>
    <definedName name="MEDS_EEElig_DisDepElig">#REF!</definedName>
    <definedName name="MEDS_EEElig_EEOnly">#REF!</definedName>
    <definedName name="MEDS_EEElig_HusWife">#REF!</definedName>
    <definedName name="MEDS_EEElig_Ineligible">#REF!</definedName>
    <definedName name="MEDS_EEElig_LiveWork">#REF!</definedName>
    <definedName name="MEDS_EEElig_OE">#REF!</definedName>
    <definedName name="MEDS_ERElig">#REF!</definedName>
    <definedName name="MEDS_ERElig_Affiliated">#REF!</definedName>
    <definedName name="MEDS_ERElig_Cannabis">#REF!</definedName>
    <definedName name="MEDS_ERElig_CarveOut">#REF!</definedName>
    <definedName name="MEDS_ERElig_DE9C">#REF!</definedName>
    <definedName name="MEDS_ERElig_DomStaff">#REF!</definedName>
    <definedName name="MEDS_ERElig_EROutSvcArea">#REF!</definedName>
    <definedName name="MEDS_ERElig_GroupSize">#REF!</definedName>
    <definedName name="MEDS_ERElig_NewGroupDoc">#REF!</definedName>
    <definedName name="MEDS_ERElig_NewGroupTime">#REF!</definedName>
    <definedName name="MEDS_ERElig_OOS">#REF!</definedName>
    <definedName name="MEDS_ERElig_OwnerOnly">#REF!</definedName>
    <definedName name="MEDS_ERElig_PEOElig">#REF!</definedName>
    <definedName name="MEDS_Ped">#REF!</definedName>
    <definedName name="MEDS_Ped_Cost">#REF!</definedName>
    <definedName name="MEDS_Ped_DenNet">#REF!</definedName>
    <definedName name="MEDS_Ped_VisNet">#REF!</definedName>
    <definedName name="MEDS_Prod">#REF!</definedName>
    <definedName name="MEDS_Prod_Formulary">#REF!</definedName>
    <definedName name="MEDS_Prod_HRAWrap">#REF!</definedName>
    <definedName name="MEDS_Prod_Infertility">#REF!</definedName>
    <definedName name="MEDS_Prod_NetAvail">#REF!</definedName>
    <definedName name="MEDS_Prod_OnDemand">#REF!</definedName>
    <definedName name="MEDS_Prod_PlanComb">#REF!</definedName>
    <definedName name="MEDS_Prod_Riders">#REF!</definedName>
    <definedName name="MEDS_Prod_TeleMed">#REF!</definedName>
    <definedName name="MEDS_SC">#REF!</definedName>
    <definedName name="MEDS_SC_ERContrib">#REF!</definedName>
    <definedName name="MEDS_SC_Partic">#REF!</definedName>
    <definedName name="MEDS_SC_PlanComb">#REF!</definedName>
    <definedName name="MEDS_Valid">#REF!</definedName>
    <definedName name="MEDS_Valid_COBRA">#REF!</definedName>
    <definedName name="MEDS_Valid_Gov">#REF!</definedName>
    <definedName name="MEDS_Valid_Indiv">#REF!</definedName>
    <definedName name="MEDS_Valid_MEC">#REF!</definedName>
    <definedName name="MEDS_Valid_OOS">#REF!</definedName>
    <definedName name="MEDS_Valid_OtherDiff">#REF!</definedName>
    <definedName name="MEDS_Valid_OtherSame">#REF!</definedName>
    <definedName name="MEDS_Valid_Oversea">#REF!</definedName>
    <definedName name="MEDS_Valid_Spousal">#REF!</definedName>
    <definedName name="MEDSEP_Aetna">#REF!</definedName>
    <definedName name="MEDSEP_Anthem">#REF!</definedName>
    <definedName name="MEDSEP_BlueShield">#REF!</definedName>
    <definedName name="MEDSEP_CalChoice">#REF!</definedName>
    <definedName name="MEDSEP_CovCA">#REF!</definedName>
    <definedName name="MEDSEP_HealthNet">#REF!</definedName>
    <definedName name="MEDSEP_Kaiser">#REF!</definedName>
    <definedName name="MEDSEP_MediExcel">#REF!</definedName>
    <definedName name="MEDSEP_Multi_Aetna">#REF!</definedName>
    <definedName name="MEDSEP_Multi_Anthem">#REF!</definedName>
    <definedName name="MEDSEP_Multi_BlueShield">#REF!</definedName>
    <definedName name="MEDSEP_Multi_CalChoice">#REF!</definedName>
    <definedName name="MEDSEP_Multi_CoveredCA">#REF!</definedName>
    <definedName name="MEDSEP_Multi_HealthNet">#REF!</definedName>
    <definedName name="MEDSEP_Multi_Kaiser">#REF!</definedName>
    <definedName name="MEDSEP_Multi_Oscar">#REF!</definedName>
    <definedName name="MEDSEP_Multi_Sharp">#REF!</definedName>
    <definedName name="MEDSEP_Multi_Sutter">#REF!</definedName>
    <definedName name="MEDSEP_Multi_UHC">#REF!</definedName>
    <definedName name="MEDSEP_Multi_WHA">#REF!</definedName>
    <definedName name="MEDSEP_Oscar">#REF!</definedName>
    <definedName name="MEDSEP_Recert">#REF!</definedName>
    <definedName name="MEDSEP_Recert_Aetna">#REF!</definedName>
    <definedName name="MEDSEP_Recert_Anthem">#REF!</definedName>
    <definedName name="MEDSEP_Recert_BlueShield">#REF!</definedName>
    <definedName name="MEDSEP_Recert_CalChoice">#REF!</definedName>
    <definedName name="MEDSEP_Recert_CoveredCA">#REF!</definedName>
    <definedName name="MEDSEP_Recert_HealthNet">#REF!</definedName>
    <definedName name="MEDSEP_Recert_Kaiser">#REF!</definedName>
    <definedName name="MEDSEP_Recert_MediExcel">#REF!</definedName>
    <definedName name="MEDSEP_Recert_Oscar">#REF!</definedName>
    <definedName name="MEDSEP_Recert_Sharp">#REF!</definedName>
    <definedName name="MEDSEP_Recert_Sutter">#REF!</definedName>
    <definedName name="MEDSEP_Recert_UHC">#REF!</definedName>
    <definedName name="MEDSEP_Recert_WHA">#REF!</definedName>
    <definedName name="MEDSEP_Sharp">#REF!</definedName>
    <definedName name="MEDSEP_Sutter">#REF!</definedName>
    <definedName name="MEDSEP_Title">#REF!</definedName>
    <definedName name="MEDSEP_UHC">#REF!</definedName>
    <definedName name="MEDSEP_WHA">#REF!</definedName>
    <definedName name="MEDSEPResp_Aetna">Lists!#REF!</definedName>
    <definedName name="MEDSEPResp_Anthem">Lists!#REF!</definedName>
    <definedName name="MEDSEPResp_BlueShield">Lists!#REF!</definedName>
    <definedName name="MEDSEPResp_CalChoice">Lists!#REF!</definedName>
    <definedName name="MEDSEPResp_CovCA">Lists!#REF!</definedName>
    <definedName name="MEDSEPResp_HealthNet">Lists!#REF!</definedName>
    <definedName name="MEDSEPResp_Kaiser">Lists!#REF!</definedName>
    <definedName name="MEDSEPResp_MediExcel">Lists!#REF!</definedName>
    <definedName name="MEDSEPResp_MultiCarrier">Lists!#REF!</definedName>
    <definedName name="MEDSEPResp_Oscar">Lists!#REF!</definedName>
    <definedName name="MEDSEPResp_Recert">Lists!#REF!</definedName>
    <definedName name="MEDSEPResp_Sharp">Lists!#REF!</definedName>
    <definedName name="MEDSEPResp_Sutter">Lists!#REF!</definedName>
    <definedName name="MEDSEPResp_UHC">Lists!#REF!</definedName>
    <definedName name="MEDSEPResp_WHA">Lists!#REF!</definedName>
    <definedName name="MedSing_Admin_AdminFee">Lists!#REF!</definedName>
    <definedName name="MedSing_Admin_Orientation">Lists!#REF!</definedName>
    <definedName name="MedSing_Admin_Rating">Lists!#REF!</definedName>
    <definedName name="MedSing_Admin_WPOptions">Lists!#REF!</definedName>
    <definedName name="MedSing_CP_ERContrib">Lists!#REF!</definedName>
    <definedName name="MedSing_CP_Partic">Lists!#REF!</definedName>
    <definedName name="MedSing_CP_Partic100">Lists!#REF!</definedName>
    <definedName name="MedSing_Ded_4thQtr">Lists!#REF!</definedName>
    <definedName name="MedSing_Ded_Docs">Lists!#REF!</definedName>
    <definedName name="MedSing_Ded_ExistGroup">Lists!#REF!</definedName>
    <definedName name="MedSing_Ded_NewGroup">Lists!#REF!</definedName>
    <definedName name="MedSing_EEElig_1099">Lists!#REF!</definedName>
    <definedName name="MedSing_EEElig_AdultDep">Lists!#REF!</definedName>
    <definedName name="MedSing_EEElig_DisDepDoc">Lists!#REF!</definedName>
    <definedName name="MedSing_EEElig_DisDepElig">Lists!#REF!</definedName>
    <definedName name="MedSing_EEElig_EEOnly">Lists!#REF!</definedName>
    <definedName name="MedSing_EEElig_HusWife">Lists!#REF!</definedName>
    <definedName name="MedSing_EEElig_Ineligible">Lists!#REF!</definedName>
    <definedName name="MedSing_EEElig_LiveWork">Lists!#REF!</definedName>
    <definedName name="MedSing_EEElig_OE">Lists!#REF!</definedName>
    <definedName name="MedSing_ERElig_Affiliated">Lists!#REF!</definedName>
    <definedName name="MedSing_ERElig_Cannabis">Lists!#REF!</definedName>
    <definedName name="MedSing_ERElig_Carveout">Lists!#REF!</definedName>
    <definedName name="MedSing_ERElig_DE9C">Lists!#REF!</definedName>
    <definedName name="MedSing_ERElig_DomStaff">Lists!#REF!</definedName>
    <definedName name="MedSing_ERElig_EROutSvcArea">Lists!#REF!</definedName>
    <definedName name="MedSing_ERElig_GroupSize">Lists!#REF!</definedName>
    <definedName name="MedSing_ERElig_NewGroupDoc">Lists!#REF!</definedName>
    <definedName name="MedSing_ERElig_NewGroupTime">Lists!#REF!</definedName>
    <definedName name="MedSing_ERElig_OOS">Lists!#REF!</definedName>
    <definedName name="MedSing_ERElig_OwnerOnly">Lists!#REF!</definedName>
    <definedName name="MedSing_ERElig_PEOElig">Lists!#REF!</definedName>
    <definedName name="MedSing_Ped_Cost">Lists!#REF!</definedName>
    <definedName name="MedSing_Ped_DenNet">Lists!#REF!</definedName>
    <definedName name="MedSing_Ped_VisNet">Lists!#REF!</definedName>
    <definedName name="MedSing_Prod_Formulary">Lists!#REF!</definedName>
    <definedName name="MedSing_Prod_HRAWrap">Lists!#REF!</definedName>
    <definedName name="MedSing_Prod_Infertility">Lists!#REF!</definedName>
    <definedName name="MedSing_Prod_NetAvail">Lists!#REF!</definedName>
    <definedName name="MedSing_Prod_OnDemand">Lists!#REF!</definedName>
    <definedName name="MedSing_Prod_PlanComb">Lists!#REF!</definedName>
    <definedName name="MedSing_Prod_Riders">Lists!#REF!</definedName>
    <definedName name="MedSing_Prod_TeleMed">Lists!#REF!</definedName>
    <definedName name="MedSing_SC_ERContrib">Lists!#REF!</definedName>
    <definedName name="MedSing_SC_Partic">Lists!#REF!</definedName>
    <definedName name="MedSing_SC_PlanComb">Lists!#REF!</definedName>
    <definedName name="MedSing_Valid_COBRA">Lists!#REF!</definedName>
    <definedName name="MedSing_Valid_Gov">Lists!#REF!</definedName>
    <definedName name="MedSing_Valid_Indiv">Lists!#REF!</definedName>
    <definedName name="MedSing_Valid_MEC">Lists!#REF!</definedName>
    <definedName name="MedSing_Valid_OOS">Lists!#REF!</definedName>
    <definedName name="MedSing_Valid_OtherDiff">Lists!#REF!</definedName>
    <definedName name="MedSing_Valid_OtherSame">Lists!#REF!</definedName>
    <definedName name="MedSing_Valid_Oversea">Lists!#REF!</definedName>
    <definedName name="MedSing_Valid_Spousal">Lists!#REF!</definedName>
    <definedName name="MedSingle_Rows">#REF!</definedName>
    <definedName name="MEDWaivers_Aetna">#REF!</definedName>
    <definedName name="MEDWaivers_Anthem">#REF!</definedName>
    <definedName name="MEDWaivers_BlueShield">#REF!</definedName>
    <definedName name="MEDWaivers_CalChoice">#REF!</definedName>
    <definedName name="MEDWaivers_CalCPA">#REF!</definedName>
    <definedName name="MEDWaivers_CCHP">#REF!</definedName>
    <definedName name="MEDWaivers_CovCA">#REF!</definedName>
    <definedName name="MEDWaivers_HealthNet">#REF!</definedName>
    <definedName name="MEDWaivers_Kaiser">#REF!</definedName>
    <definedName name="MEDWaivers_MediExcel">#REF!</definedName>
    <definedName name="MEDWaivers_Oscar">#REF!</definedName>
    <definedName name="MEDWaivers_Sharp">#REF!</definedName>
    <definedName name="MEDWaivers_Sutter">#REF!</definedName>
    <definedName name="MEDWaivers_Title">#REF!</definedName>
    <definedName name="MEDWaivers_UHC">#REF!</definedName>
    <definedName name="MEDWaivers_WHA">#REF!</definedName>
    <definedName name="MEDWaiversResp_Aetna">Lists!#REF!</definedName>
    <definedName name="MEDWaiversResp_Anthem">Lists!#REF!</definedName>
    <definedName name="MEDWaiversResp_BlueShield">Lists!#REF!</definedName>
    <definedName name="MEDWaiversResp_CalChoice">Lists!#REF!</definedName>
    <definedName name="MEDWaiversResp_CalCPA">Lists!#REF!</definedName>
    <definedName name="MEDWaiversResp_CCHP">Lists!#REF!</definedName>
    <definedName name="MEDWaiversResp_CovCA">Lists!#REF!</definedName>
    <definedName name="MEDWaiversResp_HealthNet">Lists!#REF!</definedName>
    <definedName name="MEDWaiversResp_Kaiser">Lists!#REF!</definedName>
    <definedName name="MEDWaiversResp_MediExcel">Lists!#REF!</definedName>
    <definedName name="MEDWaiversResp_Oscar">Lists!#REF!</definedName>
    <definedName name="MEDWaiversResp_Sharp">Lists!#REF!</definedName>
    <definedName name="MEDWaiversResp_Sutter">Lists!#REF!</definedName>
    <definedName name="MEDWaiversResp_UHC">Lists!#REF!</definedName>
    <definedName name="MEDWaiversResp_WHA">Lists!#REF!</definedName>
    <definedName name="Notes">'MEDICAL-Ded Credit'!$32:$32</definedName>
    <definedName name="OONAcc">'MEDICAL-Ded Credit'!$31:$31</definedName>
    <definedName name="PPO_All">'MEDICAL-Ded Credit'!$10:$14</definedName>
    <definedName name="PPO_Div">'MEDICAL-Ded Credit'!$10:$10</definedName>
    <definedName name="PPO_EPO">'MEDICAL-Ded Credit'!$13:$13</definedName>
    <definedName name="PPO_HMO">'MEDICAL-Ded Credit'!$12:$12</definedName>
    <definedName name="PPO_HSA">'MEDICAL-Ded Credit'!$14:$14</definedName>
    <definedName name="PPO_PPO">'MEDICAL-Ded Credit'!$11:$11</definedName>
    <definedName name="_xlnm.Print_Area" localSheetId="0">Introduction!$A$1:$A$1</definedName>
    <definedName name="_xlnm.Print_Area" localSheetId="2">'MEDICAL-Ded Credit'!$A$3:$CM$36</definedName>
    <definedName name="_xlnm.Print_Titles" localSheetId="2">'MEDICAL-Ded Credit'!$A:$A</definedName>
    <definedName name="Q4Carryover">'MEDICAL-Ded Credit'!$29:$29</definedName>
    <definedName name="Q4Carryover_Div">'MEDICAL-Ded Credit'!$28:$28</definedName>
    <definedName name="QuickLinks">Lists!#REF!</definedName>
    <definedName name="QuickLinks_Destination">Lists!#REF!</definedName>
    <definedName name="STD_Admin">#REF!</definedName>
    <definedName name="STD_Admin_Fee">#REF!</definedName>
    <definedName name="STD_Admin_Fee_Start">#REF!</definedName>
    <definedName name="STD_Admin_Fee_Title">#REF!</definedName>
    <definedName name="STD_Admin_RateG">#REF!</definedName>
    <definedName name="STD_Admin_RateG_Start">#REF!</definedName>
    <definedName name="STD_Admin_RateG_Title">#REF!</definedName>
    <definedName name="STD_Aetna">Lists!#REF!</definedName>
    <definedName name="STD_Anthem">Lists!#REF!</definedName>
    <definedName name="STD_EEElig">#REF!</definedName>
    <definedName name="STD_EEElig_1099">#REF!</definedName>
    <definedName name="STD_EEElig_1099_Start">#REF!</definedName>
    <definedName name="STD_EEElig_1099_Title">#REF!</definedName>
    <definedName name="STD_EEElig_Ineligible">#REF!</definedName>
    <definedName name="STD_EEElig_Ineligible_Start">#REF!</definedName>
    <definedName name="STD_EEElig_Ineligible_Title">#REF!</definedName>
    <definedName name="STD_ERElig">#REF!</definedName>
    <definedName name="STD_ERElig_Cannabis">#REF!</definedName>
    <definedName name="STD_ERElig_Cannabis_Start">#REF!</definedName>
    <definedName name="STD_ERElig_Cannabis_Title">#REF!</definedName>
    <definedName name="STD_ERElig_Carveout">#REF!</definedName>
    <definedName name="STD_ERElig_Carveout_Start">#REF!</definedName>
    <definedName name="STD_ERElig_Carveout_Title">#REF!</definedName>
    <definedName name="STD_ERElig_GroupSize">#REF!</definedName>
    <definedName name="STD_ERElig_GroupSize_Start">#REF!</definedName>
    <definedName name="STD_ERElig_GroupSize_Title">#REF!</definedName>
    <definedName name="STD_ERElig_Ineligible">#REF!</definedName>
    <definedName name="STD_ERElig_Ineligible_Start">#REF!</definedName>
    <definedName name="STD_ERElig_Ineligible_Title">#REF!</definedName>
    <definedName name="STD_ERElig_OOS">#REF!</definedName>
    <definedName name="STD_ERElig_OOS_Start">#REF!</definedName>
    <definedName name="STD_ERElig_OOS_Title">#REF!</definedName>
    <definedName name="STD_ERElig_Standalone">#REF!</definedName>
    <definedName name="STD_ERElig_Standalone_Start">#REF!</definedName>
    <definedName name="STD_ERElig_Standalone_Title">#REF!</definedName>
    <definedName name="STD_ERElig_TimeBus">#REF!</definedName>
    <definedName name="STD_ERElig_TimeBus_Start">#REF!</definedName>
    <definedName name="STD_ERElig_TimeBus_Title">#REF!</definedName>
    <definedName name="STD_JumpTo">Lists!#REF!</definedName>
    <definedName name="STD_NonVol">#REF!</definedName>
    <definedName name="STD_NonVol_Contrib">#REF!</definedName>
    <definedName name="STD_NonVol_Contrib_Start">#REF!</definedName>
    <definedName name="STD_NonVol_Contrib_Title">#REF!</definedName>
    <definedName name="STD_NonVol_Partic">#REF!</definedName>
    <definedName name="STD_NonVol_Partic_Start">#REF!</definedName>
    <definedName name="STD_NonVol_Partic_Title">#REF!</definedName>
    <definedName name="STD_Principal">Lists!#REF!</definedName>
    <definedName name="STD_Prod">#REF!</definedName>
    <definedName name="STD_Prod_Definition">#REF!</definedName>
    <definedName name="STD_Prod_Definition_Start">#REF!</definedName>
    <definedName name="STD_Prod_Definition_Title">#REF!</definedName>
    <definedName name="STD_Prod_Duration">#REF!</definedName>
    <definedName name="STD_Prod_Duration_Start">#REF!</definedName>
    <definedName name="STD_Prod_Duration_Title">#REF!</definedName>
    <definedName name="STD_Prod_Elim">#REF!</definedName>
    <definedName name="STD_Prod_Elim_Start">#REF!</definedName>
    <definedName name="STD_Prod_Elim_Title">#REF!</definedName>
    <definedName name="STD_Prod_Integration">#REF!</definedName>
    <definedName name="STD_Prod_Integration_Start">#REF!</definedName>
    <definedName name="STD_Prod_Integration_Title">#REF!</definedName>
    <definedName name="STD_Prod_Max">#REF!</definedName>
    <definedName name="STD_Prod_Max_Start">#REF!</definedName>
    <definedName name="STD_Prod_Max_Title">#REF!</definedName>
    <definedName name="STD_Prod_Min">#REF!</definedName>
    <definedName name="STD_Prod_Min_Start">#REF!</definedName>
    <definedName name="STD_Prod_Min_Title">#REF!</definedName>
    <definedName name="STD_Prod_Percent">#REF!</definedName>
    <definedName name="STD_Prod_Percent_Start">#REF!</definedName>
    <definedName name="STD_Prod_Percent_Title">#REF!</definedName>
    <definedName name="STD_Prod_PreEx">#REF!</definedName>
    <definedName name="STD_Prod_PreEx_Start">#REF!</definedName>
    <definedName name="STD_Prod_PreEx_Title">#REF!</definedName>
    <definedName name="STD_Promo">Lists!#REF!</definedName>
    <definedName name="STD_PromoCount">#REF!</definedName>
    <definedName name="STD_RSLI">Lists!#REF!</definedName>
    <definedName name="STD_Unum">Lists!#REF!</definedName>
    <definedName name="STD_Vol">#REF!</definedName>
    <definedName name="STD_Vol_Contrib">#REF!</definedName>
    <definedName name="STD_Vol_Contrib_Start">#REF!</definedName>
    <definedName name="STD_Vol_Contrib_Title">#REF!</definedName>
    <definedName name="STD_Vol_Partic">#REF!</definedName>
    <definedName name="STD_Vol_Partic_Start">#REF!</definedName>
    <definedName name="STD_Vol_Partic_Title">#REF!</definedName>
    <definedName name="STDResp_Admin_Fee">Lists!#REF!</definedName>
    <definedName name="STDResp_Admin_RateG">Lists!#REF!</definedName>
    <definedName name="STDResp_EEElig_1099">Lists!#REF!</definedName>
    <definedName name="STDResp_EEElig_Ineligible">Lists!#REF!</definedName>
    <definedName name="STDResp_ERElig_Cannabis">Lists!#REF!</definedName>
    <definedName name="STDResp_ERElig_Carveout">Lists!#REF!</definedName>
    <definedName name="STDResp_ERElig_GroupSize">Lists!#REF!</definedName>
    <definedName name="STDResp_ERElig_Ineligible">Lists!#REF!</definedName>
    <definedName name="STDResp_ERElig_OOS">Lists!#REF!</definedName>
    <definedName name="STDResp_ERElig_Standalone">Lists!#REF!</definedName>
    <definedName name="STDResp_ERElig_TimeBus">Lists!#REF!</definedName>
    <definedName name="STDResp_NonVol_Contrib">Lists!#REF!</definedName>
    <definedName name="STDResp_NonVol_Partic">Lists!#REF!</definedName>
    <definedName name="STDResp_Prod_Definition">Lists!#REF!</definedName>
    <definedName name="STDResp_Prod_Duration">Lists!#REF!</definedName>
    <definedName name="STDResp_Prod_Elim">Lists!#REF!</definedName>
    <definedName name="STDResp_Prod_Integration">Lists!#REF!</definedName>
    <definedName name="STDResp_Prod_Max">Lists!#REF!</definedName>
    <definedName name="STDResp_Prod_Min">Lists!#REF!</definedName>
    <definedName name="STDResp_Prod_Percent">Lists!#REF!</definedName>
    <definedName name="STDResp_Prod_PreEx">Lists!#REF!</definedName>
    <definedName name="STDResp_Vol_Contrib">Lists!#REF!</definedName>
    <definedName name="STDResp_Vol_Partic">Lists!#REF!</definedName>
    <definedName name="Table_MedOrientationPeriod">#REF!</definedName>
    <definedName name="VIS_Admin">#REF!</definedName>
    <definedName name="VIS_Admin_Fee">#REF!</definedName>
    <definedName name="VIS_Admin_Fee_Start">#REF!</definedName>
    <definedName name="VIS_Admin_Fee_Title">#REF!</definedName>
    <definedName name="VIS_Admin_Networks">#REF!</definedName>
    <definedName name="VIS_Admin_Networks_Start">#REF!</definedName>
    <definedName name="VIS_Admin_Networks_Title">#REF!</definedName>
    <definedName name="VIS_Admin_OE">#REF!</definedName>
    <definedName name="VIS_Admin_OE_Start">#REF!</definedName>
    <definedName name="VIS_Admin_OE_Title">#REF!</definedName>
    <definedName name="VIS_Admin_RateG">#REF!</definedName>
    <definedName name="VIS_Admin_RateG_Start">#REF!</definedName>
    <definedName name="VIS_Admin_RateG_Title">#REF!</definedName>
    <definedName name="VIS_Aetna">Lists!#REF!</definedName>
    <definedName name="VIS_Ameritas">Lists!#REF!</definedName>
    <definedName name="VIS_Anthem">Lists!#REF!</definedName>
    <definedName name="VIS_Avesis">Lists!#REF!</definedName>
    <definedName name="VIS_BlueShield">Lists!#REF!</definedName>
    <definedName name="VIS_CalChoice">Lists!#REF!</definedName>
    <definedName name="VIS_CalCPA">Lists!#REF!</definedName>
    <definedName name="VIS_ChoiceBuilder">Lists!#REF!</definedName>
    <definedName name="VIS_CPAnthem">Lists!#REF!</definedName>
    <definedName name="VIS_CPUHC">Lists!#REF!</definedName>
    <definedName name="VIS_CPVSP">Lists!#REF!</definedName>
    <definedName name="VIS_EEElig">#REF!</definedName>
    <definedName name="VIS_EEElig_1099">#REF!</definedName>
    <definedName name="VIS_EEElig_1099_Start">#REF!</definedName>
    <definedName name="VIS_EEElig_1099_Title">#REF!</definedName>
    <definedName name="VIS_EEElig_Dep">#REF!</definedName>
    <definedName name="VIS_EEElig_Dep_Start">#REF!</definedName>
    <definedName name="VIS_EEElig_Dep_Title">#REF!</definedName>
    <definedName name="VIS_ERElig">#REF!</definedName>
    <definedName name="VIS_ERElig_Cannabis">#REF!</definedName>
    <definedName name="VIS_ERElig_Cannabis_Start">#REF!</definedName>
    <definedName name="VIS_ERElig_Cannabis_Title">#REF!</definedName>
    <definedName name="VIS_ERElig_Carveout">#REF!</definedName>
    <definedName name="VIS_ERElig_Carveout_Start">#REF!</definedName>
    <definedName name="VIS_ERElig_Carveout_Title">#REF!</definedName>
    <definedName name="VIS_ERElig_DE9C">#REF!</definedName>
    <definedName name="VIS_ERElig_DE9C_Start">#REF!</definedName>
    <definedName name="VIS_ERElig_DE9C_Title">#REF!</definedName>
    <definedName name="VIS_ERElig_GroupSize">#REF!</definedName>
    <definedName name="VIS_ERElig_GroupSize_Start">#REF!</definedName>
    <definedName name="VIS_ERElig_GroupSize_Title">#REF!</definedName>
    <definedName name="VIS_ERElig_Industry">#REF!</definedName>
    <definedName name="VIS_ERElig_Industry_Start">#REF!</definedName>
    <definedName name="VIS_ERElig_Industry_Title">#REF!</definedName>
    <definedName name="VIS_ERElig_OOS">#REF!</definedName>
    <definedName name="VIS_ERElig_OOS_Start">#REF!</definedName>
    <definedName name="VIS_ERElig_OOS_Title">#REF!</definedName>
    <definedName name="VIS_ERElig_OwnerOnly">#REF!</definedName>
    <definedName name="VIS_ERElig_OwnerOnly_Start">#REF!</definedName>
    <definedName name="VIS_ERElig_OwnerOnly_Title">#REF!</definedName>
    <definedName name="VIS_ERElig_Standalone">#REF!</definedName>
    <definedName name="VIS_ERElig_Standalone_Start">#REF!</definedName>
    <definedName name="VIS_ERElig_Standalone_Title">#REF!</definedName>
    <definedName name="VIS_ERElig_TimeBus">#REF!</definedName>
    <definedName name="VIS_ERElig_TimeBus_Start">#REF!</definedName>
    <definedName name="VIS_ERElig_TimeBus_Title">#REF!</definedName>
    <definedName name="VIS_HN">Lists!#REF!</definedName>
    <definedName name="VIS_JumpTo">Lists!#REF!</definedName>
    <definedName name="VIS_MediExcel">Lists!#REF!</definedName>
    <definedName name="VIS_MetLife">Lists!#REF!</definedName>
    <definedName name="VIS_NonVol">#REF!</definedName>
    <definedName name="VIS_NonVol_DualOpt">#REF!</definedName>
    <definedName name="VIS_NonVol_DualOpt_Start">#REF!</definedName>
    <definedName name="VIS_NonVol_DualOpt_Title">#REF!</definedName>
    <definedName name="VIS_NonVol_ERContrib">#REF!</definedName>
    <definedName name="VIS_NonVol_ERContrib_Start">#REF!</definedName>
    <definedName name="VIS_NonVol_ERContrib_Title">#REF!</definedName>
    <definedName name="VIS_NonVol_SinglePlan">#REF!</definedName>
    <definedName name="VIS_NonVol_SinglePlan_Start">#REF!</definedName>
    <definedName name="VIS_NonVol_SinglePlan_Title">#REF!</definedName>
    <definedName name="VIS_Premier">Lists!#REF!</definedName>
    <definedName name="VIS_Principal">Lists!#REF!</definedName>
    <definedName name="VIS_Promo">Lists!#REF!</definedName>
    <definedName name="VIS_PromoCount">#REF!</definedName>
    <definedName name="VIS_UHC">Lists!#REF!</definedName>
    <definedName name="VIS_Vol">#REF!</definedName>
    <definedName name="VIS_Vol_DualOpt">#REF!</definedName>
    <definedName name="VIS_Vol_DualOpt_Start">#REF!</definedName>
    <definedName name="VIS_Vol_DualOpt_Title">#REF!</definedName>
    <definedName name="VIS_Vol_ERContrib">#REF!</definedName>
    <definedName name="VIS_Vol_ERContrib_Start">#REF!</definedName>
    <definedName name="VIS_Vol_ERContrib_Title">#REF!</definedName>
    <definedName name="VIS_Vol_SinglePlan">#REF!</definedName>
    <definedName name="VIS_Vol_SinglePlan_Start">#REF!</definedName>
    <definedName name="VIS_Vol_SinglePlan_Title">#REF!</definedName>
    <definedName name="VisResp_Admin_Fee">Lists!#REF!</definedName>
    <definedName name="VisResp_Admin_Networks">Lists!#REF!</definedName>
    <definedName name="VisResp_Admin_OE">Lists!#REF!</definedName>
    <definedName name="VisResp_Admin_RateG">Lists!#REF!</definedName>
    <definedName name="VisResp_EEElig_1099">Lists!#REF!</definedName>
    <definedName name="VisResp_EEElig_Dep">Lists!#REF!</definedName>
    <definedName name="VisResp_ERElig_Cannabis">Lists!#REF!</definedName>
    <definedName name="VisResp_ERElig_Carveout">Lists!#REF!</definedName>
    <definedName name="VisResp_ERElig_DE9C">Lists!#REF!</definedName>
    <definedName name="VisResp_ERElig_GroupSize">Lists!#REF!</definedName>
    <definedName name="VisResp_ERElig_Industry">Lists!#REF!</definedName>
    <definedName name="VisResp_ERElig_OOS">Lists!#REF!</definedName>
    <definedName name="VisResp_ERElig_OwnerOnly">Lists!#REF!</definedName>
    <definedName name="VisResp_ERElig_Standalone">Lists!#REF!</definedName>
    <definedName name="VisResp_ERElig_TimeBus">Lists!#REF!</definedName>
    <definedName name="VisResp_NonVol_DualOpt">Lists!#REF!</definedName>
    <definedName name="VisResp_NonVol_ERContrib">Lists!#REF!</definedName>
    <definedName name="VisResp_NonVol_SinglePlan">Lists!#REF!</definedName>
    <definedName name="VisResp_Vol_DualOpt">Lists!#REF!</definedName>
    <definedName name="VisResp_Vol_ERContrib">Lists!#REF!</definedName>
    <definedName name="VisResp_Vol_SinglePlan">Lists!#REF!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<sst xmlns="http://schemas.openxmlformats.org/spreadsheetml/2006/main" count="1540" uniqueCount="146">
  <si>
    <t>Aetna</t>
  </si>
  <si>
    <t>Health Net</t>
  </si>
  <si>
    <t>UnitedHealthcare</t>
  </si>
  <si>
    <t>Anthem</t>
  </si>
  <si>
    <t>MediExcel</t>
  </si>
  <si>
    <t>Sutter Health Plus</t>
  </si>
  <si>
    <t>Blue Shield</t>
  </si>
  <si>
    <t>Sharp Health Plan</t>
  </si>
  <si>
    <t>Kaiser Permanente</t>
  </si>
  <si>
    <r>
      <t xml:space="preserve">If you see the </t>
    </r>
    <r>
      <rPr>
        <b/>
        <sz val="12"/>
        <color theme="1"/>
        <rFont val="Calibri"/>
        <family val="2"/>
        <scheme val="minor"/>
      </rPr>
      <t>Security Warning</t>
    </r>
    <r>
      <rPr>
        <sz val="12"/>
        <color theme="1"/>
        <rFont val="Calibri"/>
        <family val="2"/>
        <scheme val="minor"/>
      </rPr>
      <t xml:space="preserve"> message bar, click </t>
    </r>
    <r>
      <rPr>
        <b/>
        <sz val="12"/>
        <color theme="1"/>
        <rFont val="Calibri"/>
        <family val="2"/>
        <scheme val="minor"/>
      </rPr>
      <t>Options</t>
    </r>
    <r>
      <rPr>
        <sz val="12"/>
        <color theme="1"/>
        <rFont val="Calibri"/>
        <family val="2"/>
        <scheme val="minor"/>
      </rPr>
      <t xml:space="preserve"> and select </t>
    </r>
    <r>
      <rPr>
        <b/>
        <sz val="12"/>
        <color theme="1"/>
        <rFont val="Calibri"/>
        <family val="2"/>
        <scheme val="minor"/>
      </rPr>
      <t>Enable this Content</t>
    </r>
    <r>
      <rPr>
        <sz val="12"/>
        <color theme="1"/>
        <rFont val="Calibri"/>
        <family val="2"/>
        <scheme val="minor"/>
      </rPr>
      <t>.</t>
    </r>
  </si>
  <si>
    <r>
      <t xml:space="preserve">1.  Click the </t>
    </r>
    <r>
      <rPr>
        <b/>
        <sz val="12"/>
        <color theme="1"/>
        <rFont val="Calibri"/>
        <family val="2"/>
        <scheme val="minor"/>
      </rPr>
      <t xml:space="preserve">File </t>
    </r>
    <r>
      <rPr>
        <sz val="12"/>
        <color theme="1"/>
        <rFont val="Calibri"/>
        <family val="2"/>
        <scheme val="minor"/>
      </rPr>
      <t xml:space="preserve">ribbon menu and select </t>
    </r>
    <r>
      <rPr>
        <b/>
        <sz val="12"/>
        <color theme="1"/>
        <rFont val="Calibri"/>
        <family val="2"/>
        <scheme val="minor"/>
      </rPr>
      <t>Options</t>
    </r>
  </si>
  <si>
    <r>
      <t xml:space="preserve">2.  Click </t>
    </r>
    <r>
      <rPr>
        <b/>
        <sz val="12"/>
        <color theme="1"/>
        <rFont val="Calibri"/>
        <family val="2"/>
        <scheme val="minor"/>
      </rPr>
      <t>Trust Center</t>
    </r>
    <r>
      <rPr>
        <sz val="12"/>
        <color theme="1"/>
        <rFont val="Calibri"/>
        <family val="2"/>
        <scheme val="minor"/>
      </rPr>
      <t xml:space="preserve"> from the left navigation, then </t>
    </r>
    <r>
      <rPr>
        <b/>
        <sz val="12"/>
        <color theme="1"/>
        <rFont val="Calibri"/>
        <family val="2"/>
        <scheme val="minor"/>
      </rPr>
      <t xml:space="preserve">Trust Center Settings </t>
    </r>
    <r>
      <rPr>
        <sz val="12"/>
        <color theme="1"/>
        <rFont val="Calibri"/>
        <family val="2"/>
        <scheme val="minor"/>
      </rPr>
      <t>from the lower right</t>
    </r>
    <r>
      <rPr>
        <b/>
        <sz val="12"/>
        <color theme="1"/>
        <rFont val="Calibri"/>
        <family val="2"/>
        <scheme val="minor"/>
      </rPr>
      <t>.</t>
    </r>
  </si>
  <si>
    <r>
      <t xml:space="preserve">3.  Click </t>
    </r>
    <r>
      <rPr>
        <b/>
        <sz val="12"/>
        <color theme="1"/>
        <rFont val="Calibri"/>
        <family val="2"/>
        <scheme val="minor"/>
      </rPr>
      <t xml:space="preserve">Macro Settings </t>
    </r>
    <r>
      <rPr>
        <sz val="12"/>
        <color theme="1"/>
        <rFont val="Calibri"/>
        <family val="2"/>
        <scheme val="minor"/>
      </rPr>
      <t xml:space="preserve">from the left navigation, then </t>
    </r>
    <r>
      <rPr>
        <b/>
        <sz val="12"/>
        <color theme="1"/>
        <rFont val="Calibri"/>
        <family val="2"/>
        <scheme val="minor"/>
      </rPr>
      <t xml:space="preserve">Disable all macros with notification. </t>
    </r>
    <r>
      <rPr>
        <sz val="12"/>
        <color theme="1"/>
        <rFont val="Calibri"/>
        <family val="2"/>
        <scheme val="minor"/>
      </rPr>
      <t xml:space="preserve">Click </t>
    </r>
    <r>
      <rPr>
        <b/>
        <sz val="12"/>
        <color theme="1"/>
        <rFont val="Calibri"/>
        <family val="2"/>
        <scheme val="minor"/>
      </rPr>
      <t xml:space="preserve">OK </t>
    </r>
    <r>
      <rPr>
        <sz val="12"/>
        <color theme="1"/>
        <rFont val="Calibri"/>
        <family val="2"/>
        <scheme val="minor"/>
      </rPr>
      <t>to close.</t>
    </r>
  </si>
  <si>
    <r>
      <t xml:space="preserve">3.  Click </t>
    </r>
    <r>
      <rPr>
        <b/>
        <sz val="12"/>
        <color theme="1"/>
        <rFont val="Calibri"/>
        <family val="2"/>
        <scheme val="minor"/>
      </rPr>
      <t xml:space="preserve">OK </t>
    </r>
    <r>
      <rPr>
        <sz val="12"/>
        <color theme="1"/>
        <rFont val="Calibri"/>
        <family val="2"/>
        <scheme val="minor"/>
      </rPr>
      <t xml:space="preserve">to close the Excel Options Window.  </t>
    </r>
    <r>
      <rPr>
        <b/>
        <sz val="12"/>
        <color theme="1"/>
        <rFont val="Calibri"/>
        <family val="2"/>
        <scheme val="minor"/>
      </rPr>
      <t>Close excel and reopen the file.</t>
    </r>
  </si>
  <si>
    <r>
      <t xml:space="preserve">4.When you see the </t>
    </r>
    <r>
      <rPr>
        <b/>
        <sz val="12"/>
        <color theme="1"/>
        <rFont val="Calibri"/>
        <family val="2"/>
        <scheme val="minor"/>
      </rPr>
      <t>Security Warning</t>
    </r>
    <r>
      <rPr>
        <sz val="12"/>
        <color theme="1"/>
        <rFont val="Calibri"/>
        <family val="2"/>
        <scheme val="minor"/>
      </rPr>
      <t xml:space="preserve"> message bar, click </t>
    </r>
    <r>
      <rPr>
        <b/>
        <sz val="12"/>
        <color theme="1"/>
        <rFont val="Calibri"/>
        <family val="2"/>
        <scheme val="minor"/>
      </rPr>
      <t>Enable Content.</t>
    </r>
    <r>
      <rPr>
        <sz val="12"/>
        <color theme="1"/>
        <rFont val="Calibri"/>
        <family val="2"/>
        <scheme val="minor"/>
      </rPr>
      <t xml:space="preserve"> </t>
    </r>
  </si>
  <si>
    <t>Yes</t>
  </si>
  <si>
    <t>-</t>
  </si>
  <si>
    <t>4th Quarter Carryover</t>
  </si>
  <si>
    <t>CalChoice</t>
  </si>
  <si>
    <t>CovCA</t>
  </si>
  <si>
    <t>HN</t>
  </si>
  <si>
    <t>Kaiser</t>
  </si>
  <si>
    <t>Sharp</t>
  </si>
  <si>
    <t>Sutter</t>
  </si>
  <si>
    <t>UHC</t>
  </si>
  <si>
    <t>N/A</t>
  </si>
  <si>
    <t>Oscar</t>
  </si>
  <si>
    <t>Moving from a Different Carrier</t>
  </si>
  <si>
    <t>Out-of-Pocket Max</t>
  </si>
  <si>
    <t>Rx 
Deductible</t>
  </si>
  <si>
    <r>
      <t xml:space="preserve">HMO  </t>
    </r>
    <r>
      <rPr>
        <b/>
        <sz val="12"/>
        <rFont val="Wingdings 3"/>
        <family val="1"/>
        <charset val="2"/>
      </rPr>
      <t>g</t>
    </r>
    <r>
      <rPr>
        <b/>
        <sz val="12"/>
        <rFont val="Calibri"/>
        <family val="2"/>
        <scheme val="minor"/>
      </rPr>
      <t xml:space="preserve">  HMO</t>
    </r>
  </si>
  <si>
    <r>
      <t xml:space="preserve">HMO  </t>
    </r>
    <r>
      <rPr>
        <b/>
        <sz val="12"/>
        <rFont val="Wingdings 3"/>
        <family val="1"/>
        <charset val="2"/>
      </rPr>
      <t>g</t>
    </r>
    <r>
      <rPr>
        <b/>
        <sz val="12"/>
        <rFont val="Calibri"/>
        <family val="2"/>
        <scheme val="minor"/>
      </rPr>
      <t xml:space="preserve">  PPO</t>
    </r>
  </si>
  <si>
    <r>
      <t xml:space="preserve">HMO  </t>
    </r>
    <r>
      <rPr>
        <b/>
        <sz val="12"/>
        <rFont val="Wingdings 3"/>
        <family val="1"/>
        <charset val="2"/>
      </rPr>
      <t>g</t>
    </r>
    <r>
      <rPr>
        <b/>
        <sz val="12"/>
        <rFont val="Calibri"/>
        <family val="2"/>
        <scheme val="minor"/>
      </rPr>
      <t xml:space="preserve">  EPO</t>
    </r>
  </si>
  <si>
    <r>
      <t xml:space="preserve">HMO  </t>
    </r>
    <r>
      <rPr>
        <b/>
        <sz val="12"/>
        <rFont val="Wingdings 3"/>
        <family val="1"/>
        <charset val="2"/>
      </rPr>
      <t>g</t>
    </r>
    <r>
      <rPr>
        <b/>
        <sz val="12"/>
        <rFont val="Calibri"/>
        <family val="2"/>
        <scheme val="minor"/>
      </rPr>
      <t xml:space="preserve">  HSA</t>
    </r>
  </si>
  <si>
    <r>
      <t xml:space="preserve">PPO  </t>
    </r>
    <r>
      <rPr>
        <b/>
        <sz val="12"/>
        <rFont val="Wingdings 3"/>
        <family val="1"/>
        <charset val="2"/>
      </rPr>
      <t>g</t>
    </r>
    <r>
      <rPr>
        <b/>
        <sz val="12"/>
        <rFont val="Calibri"/>
        <family val="2"/>
        <scheme val="minor"/>
      </rPr>
      <t xml:space="preserve">  HMO</t>
    </r>
  </si>
  <si>
    <r>
      <t xml:space="preserve">PPO  </t>
    </r>
    <r>
      <rPr>
        <b/>
        <sz val="12"/>
        <rFont val="Wingdings 3"/>
        <family val="1"/>
        <charset val="2"/>
      </rPr>
      <t>g</t>
    </r>
    <r>
      <rPr>
        <b/>
        <sz val="12"/>
        <rFont val="Calibri"/>
        <family val="2"/>
        <scheme val="minor"/>
      </rPr>
      <t xml:space="preserve">  PPO</t>
    </r>
  </si>
  <si>
    <r>
      <t xml:space="preserve">PPO  </t>
    </r>
    <r>
      <rPr>
        <b/>
        <sz val="12"/>
        <rFont val="Wingdings 3"/>
        <family val="1"/>
        <charset val="2"/>
      </rPr>
      <t>g</t>
    </r>
    <r>
      <rPr>
        <b/>
        <sz val="12"/>
        <rFont val="Calibri"/>
        <family val="2"/>
        <scheme val="minor"/>
      </rPr>
      <t xml:space="preserve">  EPO</t>
    </r>
  </si>
  <si>
    <r>
      <t xml:space="preserve">PPO  </t>
    </r>
    <r>
      <rPr>
        <b/>
        <sz val="12"/>
        <rFont val="Wingdings 3"/>
        <family val="1"/>
        <charset val="2"/>
      </rPr>
      <t>g</t>
    </r>
    <r>
      <rPr>
        <b/>
        <sz val="12"/>
        <rFont val="Calibri"/>
        <family val="2"/>
        <scheme val="minor"/>
      </rPr>
      <t xml:space="preserve">  HSA</t>
    </r>
  </si>
  <si>
    <r>
      <t xml:space="preserve">EPO  </t>
    </r>
    <r>
      <rPr>
        <b/>
        <sz val="12"/>
        <rFont val="Wingdings 3"/>
        <family val="1"/>
        <charset val="2"/>
      </rPr>
      <t>g</t>
    </r>
    <r>
      <rPr>
        <b/>
        <sz val="12"/>
        <rFont val="Calibri"/>
        <family val="2"/>
        <scheme val="minor"/>
      </rPr>
      <t xml:space="preserve">  EPO</t>
    </r>
  </si>
  <si>
    <r>
      <t xml:space="preserve">EPO  </t>
    </r>
    <r>
      <rPr>
        <b/>
        <sz val="12"/>
        <rFont val="Wingdings 3"/>
        <family val="1"/>
        <charset val="2"/>
      </rPr>
      <t>g</t>
    </r>
    <r>
      <rPr>
        <b/>
        <sz val="12"/>
        <rFont val="Calibri"/>
        <family val="2"/>
        <scheme val="minor"/>
      </rPr>
      <t xml:space="preserve">  HMO</t>
    </r>
  </si>
  <si>
    <r>
      <t xml:space="preserve">EPO  </t>
    </r>
    <r>
      <rPr>
        <b/>
        <sz val="12"/>
        <rFont val="Wingdings 3"/>
        <family val="1"/>
        <charset val="2"/>
      </rPr>
      <t>g</t>
    </r>
    <r>
      <rPr>
        <b/>
        <sz val="12"/>
        <rFont val="Calibri"/>
        <family val="2"/>
        <scheme val="minor"/>
      </rPr>
      <t xml:space="preserve">  PPO</t>
    </r>
  </si>
  <si>
    <r>
      <t xml:space="preserve">EPO  </t>
    </r>
    <r>
      <rPr>
        <b/>
        <sz val="12"/>
        <rFont val="Wingdings 3"/>
        <family val="1"/>
        <charset val="2"/>
      </rPr>
      <t>g</t>
    </r>
    <r>
      <rPr>
        <b/>
        <sz val="12"/>
        <rFont val="Calibri"/>
        <family val="2"/>
        <scheme val="minor"/>
      </rPr>
      <t xml:space="preserve">  HSA</t>
    </r>
  </si>
  <si>
    <r>
      <t xml:space="preserve">HSA </t>
    </r>
    <r>
      <rPr>
        <b/>
        <sz val="12"/>
        <rFont val="Wingdings 3"/>
        <family val="1"/>
        <charset val="2"/>
      </rPr>
      <t>g</t>
    </r>
    <r>
      <rPr>
        <b/>
        <sz val="12"/>
        <rFont val="Calibri"/>
        <family val="2"/>
        <scheme val="minor"/>
      </rPr>
      <t xml:space="preserve">  HSA</t>
    </r>
  </si>
  <si>
    <r>
      <t xml:space="preserve">HSA </t>
    </r>
    <r>
      <rPr>
        <b/>
        <sz val="12"/>
        <rFont val="Wingdings 3"/>
        <family val="1"/>
        <charset val="2"/>
      </rPr>
      <t>g</t>
    </r>
    <r>
      <rPr>
        <b/>
        <sz val="12"/>
        <rFont val="Calibri"/>
        <family val="2"/>
        <scheme val="minor"/>
      </rPr>
      <t xml:space="preserve">  HMO</t>
    </r>
  </si>
  <si>
    <r>
      <t xml:space="preserve">HSA </t>
    </r>
    <r>
      <rPr>
        <b/>
        <sz val="12"/>
        <rFont val="Wingdings 3"/>
        <family val="1"/>
        <charset val="2"/>
      </rPr>
      <t>g</t>
    </r>
    <r>
      <rPr>
        <b/>
        <sz val="12"/>
        <rFont val="Calibri"/>
        <family val="2"/>
        <scheme val="minor"/>
      </rPr>
      <t xml:space="preserve">  PPO</t>
    </r>
  </si>
  <si>
    <r>
      <t xml:space="preserve">HSA </t>
    </r>
    <r>
      <rPr>
        <b/>
        <sz val="12"/>
        <rFont val="Wingdings 3"/>
        <family val="1"/>
        <charset val="2"/>
      </rPr>
      <t>g</t>
    </r>
    <r>
      <rPr>
        <b/>
        <sz val="12"/>
        <rFont val="Calibri"/>
        <family val="2"/>
        <scheme val="minor"/>
      </rPr>
      <t xml:space="preserve">  EPO</t>
    </r>
  </si>
  <si>
    <t>Moving within the Same Carrier</t>
  </si>
  <si>
    <t xml:space="preserve">l </t>
  </si>
  <si>
    <r>
      <t xml:space="preserve">Covered CA  </t>
    </r>
    <r>
      <rPr>
        <b/>
        <sz val="12"/>
        <rFont val="Wingdings 3"/>
        <family val="1"/>
        <charset val="2"/>
      </rPr>
      <t>g</t>
    </r>
    <r>
      <rPr>
        <b/>
        <sz val="12"/>
        <rFont val="Calibri"/>
        <family val="2"/>
        <scheme val="minor"/>
      </rPr>
      <t xml:space="preserve">  Direct</t>
    </r>
  </si>
  <si>
    <t>What materials are needed:</t>
  </si>
  <si>
    <t>Where are materials sent:</t>
  </si>
  <si>
    <t>When request should be made:</t>
  </si>
  <si>
    <t>EOB for all members requesting credit.</t>
  </si>
  <si>
    <t>Submit with initial enrollment.</t>
  </si>
  <si>
    <t>Must submit with either initial enrollment or first claim.</t>
  </si>
  <si>
    <t>NOTES:</t>
  </si>
  <si>
    <t>Must be submitted after the group is active.</t>
  </si>
  <si>
    <t>How to Request Credit</t>
  </si>
  <si>
    <t>Plan Deductible</t>
  </si>
  <si>
    <t>l</t>
  </si>
  <si>
    <r>
      <t>l</t>
    </r>
    <r>
      <rPr>
        <vertAlign val="superscript"/>
        <sz val="12"/>
        <rFont val="Calibri"/>
        <family val="2"/>
        <scheme val="minor"/>
      </rPr>
      <t>1</t>
    </r>
  </si>
  <si>
    <r>
      <rPr>
        <b/>
        <vertAlign val="superscript"/>
        <sz val="11"/>
        <rFont val="Calibri Light"/>
        <family val="2"/>
      </rPr>
      <t>1</t>
    </r>
    <r>
      <rPr>
        <sz val="11"/>
        <rFont val="Calibri Light"/>
        <family val="2"/>
      </rPr>
      <t xml:space="preserve"> If the prior HSA medical plan deductible included prescription drugs in the medical deductible, deductible credit will be available.</t>
    </r>
  </si>
  <si>
    <r>
      <rPr>
        <b/>
        <vertAlign val="superscript"/>
        <sz val="11"/>
        <rFont val="Calibri Light"/>
        <family val="2"/>
      </rPr>
      <t>1</t>
    </r>
    <r>
      <rPr>
        <sz val="11"/>
        <rFont val="Calibri Light"/>
        <family val="2"/>
      </rPr>
      <t xml:space="preserve"> If the prior HSA medical plan deductible included prescription drugs in the medical deductible, deductible credit will be available.
</t>
    </r>
    <r>
      <rPr>
        <b/>
        <vertAlign val="superscript"/>
        <sz val="11"/>
        <rFont val="Calibri Light"/>
        <family val="2"/>
      </rPr>
      <t>2</t>
    </r>
    <r>
      <rPr>
        <sz val="11"/>
        <rFont val="Calibri Light"/>
        <family val="2"/>
      </rPr>
      <t xml:space="preserve"> Credit only applied if moving from/to the same plan type.</t>
    </r>
  </si>
  <si>
    <r>
      <rPr>
        <sz val="11"/>
        <color rgb="FFFFC000"/>
        <rFont val="Calibri"/>
        <family val="2"/>
        <scheme val="minor"/>
      </rPr>
      <t xml:space="preserve"> </t>
    </r>
    <r>
      <rPr>
        <sz val="12"/>
        <color rgb="FFFFC000"/>
        <rFont val="Wingdings"/>
        <charset val="2"/>
      </rPr>
      <t>l</t>
    </r>
    <r>
      <rPr>
        <vertAlign val="superscript"/>
        <sz val="12"/>
        <rFont val="Calibri Light"/>
        <family val="2"/>
      </rPr>
      <t>2</t>
    </r>
  </si>
  <si>
    <t>Fax to: (209) 371-3049</t>
  </si>
  <si>
    <t>Materials may be submitted after the member has been issued a Blue Shield ID number.</t>
  </si>
  <si>
    <t>Submit the Prior Carrier Accumulation form along with one of the following:
 - Most Recent EOB for each family member applying
 - Letter from previous carrier indicating the amount each member has accumulated
 - Pharmacy printout showing total deductible met</t>
  </si>
  <si>
    <t>View the CalChoice Deductible &amp; Out-of-Pocket Maximium Credit Reference Sheet</t>
  </si>
  <si>
    <t>Members must initiate the carryover process by calling their Health Plan’s Member Services Department.  View the CalChoice Reference Sheet above for carrier specific details.</t>
  </si>
  <si>
    <t>Covered CA for Small Business</t>
  </si>
  <si>
    <t>Refer to Enrolled Carriers' Guidelines</t>
  </si>
  <si>
    <t>Submit EOB to underwriting with new group materials.</t>
  </si>
  <si>
    <t>Submit relevent EOB.</t>
  </si>
  <si>
    <t>Submit at initial enrollment.</t>
  </si>
  <si>
    <r>
      <rPr>
        <b/>
        <vertAlign val="superscript"/>
        <sz val="11"/>
        <rFont val="Calibri Light"/>
        <family val="2"/>
      </rPr>
      <t>1</t>
    </r>
    <r>
      <rPr>
        <sz val="11"/>
        <rFont val="Calibri Light"/>
        <family val="2"/>
      </rPr>
      <t xml:space="preserve"> If the pharmacy deductible is separate from the medical deductible it will continue to accumulate.</t>
    </r>
  </si>
  <si>
    <t>Request must be made within 60 days of becoming a member.</t>
  </si>
  <si>
    <t>Deductible credit request form; one form required for each family member. Copy of most current EOB from prior carrier for each family member.</t>
  </si>
  <si>
    <r>
      <rPr>
        <sz val="12"/>
        <color rgb="FFFFC000"/>
        <rFont val="Calibri Light"/>
        <family val="2"/>
      </rPr>
      <t xml:space="preserve">  </t>
    </r>
    <r>
      <rPr>
        <sz val="12"/>
        <color rgb="FFFFC000"/>
        <rFont val="Wingdings"/>
        <charset val="2"/>
      </rPr>
      <t>l</t>
    </r>
    <r>
      <rPr>
        <vertAlign val="superscript"/>
        <sz val="12"/>
        <rFont val="Calibri Light"/>
        <family val="2"/>
      </rPr>
      <t>1</t>
    </r>
  </si>
  <si>
    <r>
      <rPr>
        <b/>
        <vertAlign val="superscript"/>
        <sz val="11"/>
        <rFont val="Calibri Light"/>
        <family val="2"/>
      </rPr>
      <t xml:space="preserve">1 </t>
    </r>
    <r>
      <rPr>
        <sz val="11"/>
        <rFont val="Calibri Light"/>
        <family val="2"/>
      </rPr>
      <t xml:space="preserve">OOP Max itself is not credited as part of the process, however the deductible that is credited will be applied toward the OOP Max. </t>
    </r>
  </si>
  <si>
    <t>Sharp Health Plan
Attn: Customer Care
8520 Tech Way, Suite 200, San Diego, CA 92123-1480
FAX 858-499-8244</t>
  </si>
  <si>
    <t>Within 90 days from coverage start date.</t>
  </si>
  <si>
    <r>
      <t xml:space="preserve">Member should always maintain records, and contact Sharp to receive credit if not applied.
</t>
    </r>
    <r>
      <rPr>
        <b/>
        <vertAlign val="superscript"/>
        <sz val="11"/>
        <rFont val="Calibri Light"/>
        <family val="2"/>
      </rPr>
      <t>1</t>
    </r>
    <r>
      <rPr>
        <sz val="11"/>
        <rFont val="Calibri Light"/>
        <family val="2"/>
      </rPr>
      <t xml:space="preserve"> Must be approved by Sharp.</t>
    </r>
  </si>
  <si>
    <t>Deductible credit worksheet listing credit for all employees.  Copy of most current EOB from prior carrier for each family member.</t>
  </si>
  <si>
    <t>Include with initial enrollment submission, will be processed through underwriting department.</t>
  </si>
  <si>
    <t xml:space="preserve">With initial enrollment submission.  </t>
  </si>
  <si>
    <r>
      <rPr>
        <b/>
        <u/>
        <sz val="12"/>
        <color theme="1"/>
        <rFont val="Calibri"/>
        <family val="2"/>
        <scheme val="minor"/>
      </rPr>
      <t>Legend</t>
    </r>
    <r>
      <rPr>
        <sz val="11"/>
        <color theme="6" tint="-0.249977111117893"/>
        <rFont val="Wingdings"/>
        <charset val="2"/>
      </rPr>
      <t xml:space="preserve">
l </t>
    </r>
    <r>
      <rPr>
        <sz val="11"/>
        <color theme="1"/>
        <rFont val="Calibri"/>
        <family val="2"/>
      </rPr>
      <t xml:space="preserve">Yes, credit is applied
</t>
    </r>
    <r>
      <rPr>
        <sz val="11"/>
        <color rgb="FFFFC000"/>
        <rFont val="Wingdings"/>
        <charset val="2"/>
      </rPr>
      <t xml:space="preserve">l </t>
    </r>
    <r>
      <rPr>
        <sz val="11"/>
        <color theme="1"/>
        <rFont val="Calibri"/>
        <family val="2"/>
      </rPr>
      <t xml:space="preserve">See Notes
</t>
    </r>
    <r>
      <rPr>
        <sz val="11"/>
        <color rgb="FFFF0000"/>
        <rFont val="Wingdings"/>
        <charset val="2"/>
      </rPr>
      <t xml:space="preserve">l </t>
    </r>
    <r>
      <rPr>
        <sz val="11"/>
        <color theme="1"/>
        <rFont val="Calibri"/>
        <family val="2"/>
      </rPr>
      <t>No, credit is not applied</t>
    </r>
  </si>
  <si>
    <t>MEDDedCredit</t>
  </si>
  <si>
    <t>FromHMO</t>
  </si>
  <si>
    <t>FromPPO</t>
  </si>
  <si>
    <t>FromEPO</t>
  </si>
  <si>
    <t>FromHSA</t>
  </si>
  <si>
    <t>ToHMO</t>
  </si>
  <si>
    <t>ToPPO</t>
  </si>
  <si>
    <t>ToEPO</t>
  </si>
  <si>
    <t>ToHSA</t>
  </si>
  <si>
    <t>Instructions</t>
  </si>
  <si>
    <t>CalChoiceDirect</t>
  </si>
  <si>
    <t>CovCADirect</t>
  </si>
  <si>
    <t>Notes</t>
  </si>
  <si>
    <t>Q4</t>
  </si>
  <si>
    <t>MovingSame</t>
  </si>
  <si>
    <t>MovingDiff</t>
  </si>
  <si>
    <t>Credit Availability</t>
  </si>
  <si>
    <t xml:space="preserve"> </t>
  </si>
  <si>
    <t>Western Health Advantage</t>
  </si>
  <si>
    <t>WHA</t>
  </si>
  <si>
    <r>
      <rPr>
        <b/>
        <vertAlign val="superscript"/>
        <sz val="11"/>
        <rFont val="Calibri Light"/>
        <family val="2"/>
      </rPr>
      <t>1</t>
    </r>
    <r>
      <rPr>
        <sz val="11"/>
        <rFont val="Calibri Light"/>
        <family val="2"/>
      </rPr>
      <t xml:space="preserve"> From HSA to HSA only. </t>
    </r>
  </si>
  <si>
    <t>Prior carrier deductible documentation.</t>
  </si>
  <si>
    <t>Include with initial enrollment submission.</t>
  </si>
  <si>
    <t>Submit within 30 days of the members effective date.</t>
  </si>
  <si>
    <t>Out of network accumulation will be credited.</t>
  </si>
  <si>
    <t>Out of network accumulation will be credited for new groups only.</t>
  </si>
  <si>
    <t>Out of network accumulation will be credited Only if the member is moving from the plan with a separate out of network deductible to an Anthem plan with a separate out of network deductible. Documentation must be provided.</t>
  </si>
  <si>
    <t xml:space="preserve">Out of network accumulation will be credited for deductible only. </t>
  </si>
  <si>
    <r>
      <t xml:space="preserve">Out-of-network Accumulation
</t>
    </r>
    <r>
      <rPr>
        <sz val="10"/>
        <rFont val="Calibri"/>
        <family val="2"/>
        <scheme val="minor"/>
      </rPr>
      <t>Rules when "Credit Availability" applies; If carrier response is No then OON credit will also not apply.</t>
    </r>
  </si>
  <si>
    <t>View the Reference sheet above.</t>
  </si>
  <si>
    <t>Out of network accumulation will not be credited.</t>
  </si>
  <si>
    <r>
      <rPr>
        <b/>
        <vertAlign val="superscript"/>
        <sz val="11"/>
        <rFont val="Calibri Light"/>
        <family val="2"/>
      </rPr>
      <t>1</t>
    </r>
    <r>
      <rPr>
        <sz val="11"/>
        <rFont val="Calibri Light"/>
        <family val="2"/>
      </rPr>
      <t xml:space="preserve"> If a WHA member is enrolling under a new group number or different employer,  carryovers are not applied. If the employer is moving  between CalChoice or direct with WHA however, carryovers will be allowed. </t>
    </r>
  </si>
  <si>
    <r>
      <t>l</t>
    </r>
    <r>
      <rPr>
        <vertAlign val="superscript"/>
        <sz val="12"/>
        <rFont val="Calibri Light"/>
        <family val="2"/>
      </rPr>
      <t>1</t>
    </r>
  </si>
  <si>
    <t>OONAcc</t>
  </si>
  <si>
    <t>TO USE THIS TOOL, YOU MUST ENABLE MACROS.</t>
  </si>
  <si>
    <t>Credit available from plan w/Rx deductible credit to plan w/Rx deductible credit. Not available from plan with combined medical/RX deductible credit to plan with separate medical/RX deductible credit.</t>
  </si>
  <si>
    <t>Credit not available to new hires.</t>
  </si>
  <si>
    <r>
      <rPr>
        <b/>
        <vertAlign val="superscript"/>
        <sz val="11"/>
        <rFont val="Calibri Light"/>
        <family val="2"/>
      </rPr>
      <t>1</t>
    </r>
    <r>
      <rPr>
        <sz val="11"/>
        <rFont val="Calibri Light"/>
        <family val="2"/>
      </rPr>
      <t xml:space="preserve"> OOP Max itself is not credited as part of the process, however the deductible that is credited will be applied toward the OOP Max. 
</t>
    </r>
    <r>
      <rPr>
        <b/>
        <vertAlign val="superscript"/>
        <sz val="11"/>
        <rFont val="Calibri Light"/>
        <family val="2"/>
      </rPr>
      <t>2</t>
    </r>
    <r>
      <rPr>
        <sz val="11"/>
        <rFont val="Calibri Light"/>
        <family val="2"/>
      </rPr>
      <t xml:space="preserve"> Credit only applied if moving to/from same plan type (HMO to HMO, HSA to HSA etc)
3 New business only. Credit not available for new enrollees of an existing group.
</t>
    </r>
  </si>
  <si>
    <t>Credit available from plan w/Rx deductible credit to plan w/Rx deductible credit (credit must be listed in the EOB as a Rx deductible credit). Not available from plan with combined medical/RX deductible credit to plan with separate medical/RX deductible credit.</t>
  </si>
  <si>
    <t>If you were able to view the welcome message pop-up upon open, your macros are already enabled.</t>
  </si>
  <si>
    <r>
      <t xml:space="preserve">If you did </t>
    </r>
    <r>
      <rPr>
        <b/>
        <sz val="12"/>
        <color theme="1"/>
        <rFont val="Calibri"/>
        <family val="2"/>
        <scheme val="minor"/>
      </rPr>
      <t>not</t>
    </r>
    <r>
      <rPr>
        <sz val="12"/>
        <color theme="1"/>
        <rFont val="Calibri"/>
        <family val="2"/>
        <scheme val="minor"/>
      </rPr>
      <t xml:space="preserve"> receive the Welcome message </t>
    </r>
    <r>
      <rPr>
        <b/>
        <sz val="12"/>
        <color theme="1"/>
        <rFont val="Calibri"/>
        <family val="2"/>
        <scheme val="minor"/>
      </rPr>
      <t xml:space="preserve">and </t>
    </r>
    <r>
      <rPr>
        <sz val="12"/>
        <color theme="1"/>
        <rFont val="Calibri"/>
        <family val="2"/>
        <scheme val="minor"/>
      </rPr>
      <t xml:space="preserve">you do NOT see the </t>
    </r>
    <r>
      <rPr>
        <b/>
        <sz val="12"/>
        <color theme="1"/>
        <rFont val="Calibri"/>
        <family val="2"/>
        <scheme val="minor"/>
      </rPr>
      <t>Security Warning</t>
    </r>
    <r>
      <rPr>
        <sz val="12"/>
        <color theme="1"/>
        <rFont val="Calibri"/>
        <family val="2"/>
        <scheme val="minor"/>
      </rPr>
      <t xml:space="preserve"> message bar:</t>
    </r>
  </si>
  <si>
    <t>CA Deductible &amp; Out-of-Pocket Max Credit Guidelines and Request Process</t>
  </si>
  <si>
    <t>CaliforniaChoice</t>
  </si>
  <si>
    <r>
      <rPr>
        <b/>
        <sz val="13"/>
        <rFont val="Calibri"/>
        <family val="2"/>
        <scheme val="minor"/>
      </rPr>
      <t xml:space="preserve">
</t>
    </r>
    <r>
      <rPr>
        <b/>
        <sz val="13"/>
        <color rgb="FF002B49"/>
        <rFont val="Calibri"/>
        <family val="2"/>
        <scheme val="minor"/>
      </rPr>
      <t>Guidelines for Deductible &amp; Out-of-Pocket Max Credit</t>
    </r>
    <r>
      <rPr>
        <sz val="13"/>
        <rFont val="Calibri Light"/>
        <family val="2"/>
      </rPr>
      <t xml:space="preserve">
Carriers can apply different rules for credit based on plan type. In addition, rules can vary
if a member is moving within a carriers own products or coming from another carrier.  
Customize the grid based on your group scenario to see how the carrier will handle credit.</t>
    </r>
  </si>
  <si>
    <r>
      <t xml:space="preserve">Credit available from plan w/Rx deductible credit to plan w/Rx deductible credit. Not available from plan with combined medical/RX deductible credit to plan with separate medical/RX deductible credit.
</t>
    </r>
    <r>
      <rPr>
        <b/>
        <sz val="11"/>
        <rFont val="Calibri Light"/>
        <family val="2"/>
      </rPr>
      <t>Does not apply in the case of spin-off or new entity</t>
    </r>
    <r>
      <rPr>
        <sz val="11"/>
        <rFont val="Calibri Light"/>
        <family val="2"/>
      </rPr>
      <t>.</t>
    </r>
  </si>
  <si>
    <r>
      <rPr>
        <sz val="12"/>
        <color rgb="FF70AD47"/>
        <rFont val="Calibri Light"/>
        <family val="2"/>
      </rPr>
      <t xml:space="preserve">  </t>
    </r>
    <r>
      <rPr>
        <sz val="12"/>
        <color rgb="FF70AD47"/>
        <rFont val="Wingdings"/>
        <charset val="2"/>
      </rPr>
      <t>l</t>
    </r>
  </si>
  <si>
    <r>
      <t xml:space="preserve">CaliforniaChoice </t>
    </r>
    <r>
      <rPr>
        <b/>
        <sz val="12"/>
        <rFont val="Wingdings 3"/>
        <family val="1"/>
        <charset val="2"/>
      </rPr>
      <t>g</t>
    </r>
    <r>
      <rPr>
        <b/>
        <sz val="12"/>
        <rFont val="Calibri"/>
        <family val="2"/>
        <scheme val="minor"/>
      </rPr>
      <t xml:space="preserve">  Direct</t>
    </r>
  </si>
  <si>
    <t>Cigna + Oscar</t>
  </si>
  <si>
    <t>A completed Deductible Credit form located on hioscar.com/forms and an approved Deductible Credit spreadsheet; OR
A copy of an EOB, for each family member, showing the amount of deductible and out-of-pocket each member has satisfied and a statement from your prior insurance carrier.</t>
  </si>
  <si>
    <t>Cigna + Oscar c/o Oscar Management Corporation
Mailing: PO Box 52146, Phoenix, AZ, 85072-2146
Fax: 888-977-2062
Email: documents@hioscar.com</t>
  </si>
  <si>
    <t>Cigna + Oscar will not credit Prescription drug coverage (unless coming from an HSA plan, where deductibles are combined with medical)</t>
  </si>
  <si>
    <t>Email to: CASGBrokerServices@anthem.com
Subscribers and their dependents may submit their  documents individually by faxing the claims department at (877) 287-1262.</t>
  </si>
  <si>
    <r>
      <rPr>
        <u/>
        <sz val="11"/>
        <rFont val="Calibri Light"/>
        <family val="2"/>
      </rPr>
      <t>Employee Level Submission:</t>
    </r>
    <r>
      <rPr>
        <sz val="11"/>
        <rFont val="Calibri Light"/>
        <family val="2"/>
      </rPr>
      <t xml:space="preserve">
  -  Prior Carrier Term Date
  -  Individual Breakdown by Participating/Non Participating Accumulator totals
  -  Legible copy of Explanation of Benefits (EOB)
  -  EOB with prior carrier logo or company letterhead
  -  Group Name, Group Number &amp; Employee Social Secuirity Number (SSN)
</t>
    </r>
    <r>
      <rPr>
        <u/>
        <sz val="11"/>
        <rFont val="Calibri Light"/>
        <family val="2"/>
      </rPr>
      <t>Group Level Submission (may submit via excel spreadsheet, sent secure and protected):</t>
    </r>
    <r>
      <rPr>
        <sz val="11"/>
        <rFont val="Calibri Light"/>
        <family val="2"/>
      </rPr>
      <t xml:space="preserve">
  -  Suscriber SSN (employee)
  -  Member first &amp; last name
  -  Member Date of Birth (DOB)
  -  Deductible (shared deductible dollars)
  -  In-network deductible dollars
  -  Out-of-network deductible dollars</t>
    </r>
  </si>
  <si>
    <r>
      <rPr>
        <sz val="11.5"/>
        <color rgb="FF70AD47"/>
        <rFont val="Calibri Light"/>
        <family val="2"/>
      </rPr>
      <t xml:space="preserve">   </t>
    </r>
    <r>
      <rPr>
        <sz val="12"/>
        <color rgb="FF70AD47"/>
        <rFont val="Wingdings"/>
        <charset val="2"/>
      </rPr>
      <t>l</t>
    </r>
  </si>
  <si>
    <r>
      <rPr>
        <sz val="12"/>
        <color rgb="FFFFC000"/>
        <rFont val="Calibri Light"/>
        <family val="2"/>
      </rPr>
      <t xml:space="preserve">  </t>
    </r>
    <r>
      <rPr>
        <sz val="12"/>
        <color rgb="FFFF0000"/>
        <rFont val="Wingdings"/>
        <charset val="2"/>
      </rPr>
      <t>l</t>
    </r>
  </si>
  <si>
    <r>
      <rPr>
        <b/>
        <vertAlign val="superscript"/>
        <sz val="11"/>
        <rFont val="Calibri Light"/>
        <family val="2"/>
      </rPr>
      <t>1</t>
    </r>
    <r>
      <rPr>
        <sz val="11"/>
        <rFont val="Calibri Light"/>
        <family val="2"/>
      </rPr>
      <t xml:space="preserve"> If the Rx deductible is separate from medical deductible it will continue to accumulate.
</t>
    </r>
    <r>
      <rPr>
        <b/>
        <vertAlign val="superscript"/>
        <sz val="11"/>
        <rFont val="Calibri Light"/>
        <family val="2"/>
      </rPr>
      <t>2</t>
    </r>
    <r>
      <rPr>
        <sz val="11"/>
        <rFont val="Calibri Light"/>
        <family val="2"/>
      </rPr>
      <t xml:space="preserve"> Available for PPO only 
</t>
    </r>
    <r>
      <rPr>
        <b/>
        <vertAlign val="superscript"/>
        <sz val="11"/>
        <rFont val="Calibri Light"/>
        <family val="2"/>
      </rPr>
      <t>3</t>
    </r>
    <r>
      <rPr>
        <sz val="11"/>
        <rFont val="Calibri Light"/>
        <family val="2"/>
      </rPr>
      <t xml:space="preserve"> The OOPM will be credited only equivalent to the amount any medical and/or Rx deductible is credited.
</t>
    </r>
    <r>
      <rPr>
        <b/>
        <vertAlign val="superscript"/>
        <sz val="11"/>
        <rFont val="Calibri Light"/>
        <family val="2"/>
      </rPr>
      <t>4</t>
    </r>
    <r>
      <rPr>
        <sz val="11"/>
        <rFont val="Calibri Light"/>
        <family val="2"/>
      </rPr>
      <t xml:space="preserve"> Available for combined medical &amp; Rx deductible 
</t>
    </r>
  </si>
  <si>
    <t xml:space="preserve">s </t>
  </si>
  <si>
    <t xml:space="preserve">View the Kaiser Permanente's Crossover Guidelines for HMO and Deductible Plans </t>
  </si>
  <si>
    <r>
      <rPr>
        <sz val="14"/>
        <color rgb="FFFFC000"/>
        <rFont val="Arial"/>
        <family val="2"/>
      </rPr>
      <t xml:space="preserve"> </t>
    </r>
    <r>
      <rPr>
        <sz val="12"/>
        <color rgb="FFFFC000"/>
        <rFont val="Wingdings"/>
        <charset val="2"/>
      </rPr>
      <t>l</t>
    </r>
    <r>
      <rPr>
        <vertAlign val="superscript"/>
        <sz val="12"/>
        <rFont val="Calibri"/>
        <family val="2"/>
        <scheme val="minor"/>
      </rPr>
      <t>4</t>
    </r>
  </si>
  <si>
    <r>
      <rPr>
        <sz val="14"/>
        <color rgb="FFFFC000"/>
        <rFont val="Arial"/>
        <family val="2"/>
      </rPr>
      <t xml:space="preserve"> </t>
    </r>
    <r>
      <rPr>
        <sz val="12"/>
        <color rgb="FFFFC000"/>
        <rFont val="Wingdings"/>
        <charset val="2"/>
      </rPr>
      <t>l</t>
    </r>
    <r>
      <rPr>
        <vertAlign val="superscript"/>
        <sz val="12"/>
        <rFont val="Calibri"/>
        <family val="2"/>
        <scheme val="minor"/>
      </rPr>
      <t>3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</si>
</sst>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1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0000"/>
    <numFmt numFmtId="165" formatCode="0.0000_);\-0.0000\);;@"/>
    <numFmt numFmtId="166" formatCode="#,##0_);\-#,##0\);;@"/>
    <numFmt numFmtId="167" formatCode="0.0000"/>
    <numFmt numFmtId="168" formatCode="&quot;$&quot;#,##0.00"/>
    <numFmt numFmtId="169" formatCode="0.00_)"/>
    <numFmt numFmtId="170" formatCode="&quot;£&quot;#,##0.00;\-&quot;£&quot;#,##0.00"/>
    <numFmt numFmtId="171" formatCode="0.00000&quot;  &quot;"/>
  </numFmts>
  <fonts count="89">
    <font>
      <sz val="11"/>
      <color theme="1"/>
      <name val="Calibri"/>
      <family val="2"/>
      <scheme val="minor"/>
    </font>
    <font>
      <sz val="11"/>
      <color theme="1"/>
      <name val="HelveticaNeueLT Std"/>
      <family val="2"/>
    </font>
    <font>
      <sz val="11"/>
      <color theme="1"/>
      <name val="HelveticaNeueLT Std"/>
      <family val="2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10"/>
      <name val="Arial"/>
      <family val="2"/>
    </font>
    <font>
      <sz val="10"/>
      <name val="Times New Roman"/>
      <family val="1"/>
    </font>
    <font>
      <sz val="10"/>
      <name val="Arial"/>
      <family val="2"/>
    </font>
    <font>
      <b/>
      <sz val="8"/>
      <name val="Arial"/>
      <family val="2"/>
    </font>
    <font>
      <sz val="10"/>
      <name val="MS Sans Serif"/>
      <family val="2"/>
    </font>
    <font>
      <sz val="8"/>
      <name val="Arial"/>
      <family val="2"/>
    </font>
    <font>
      <b/>
      <sz val="14"/>
      <color theme="0"/>
      <name val="Arial"/>
      <family val="2"/>
    </font>
    <font>
      <b/>
      <sz val="12"/>
      <color theme="0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u/>
      <sz val="10"/>
      <color indexed="12"/>
      <name val="Arial"/>
      <family val="2"/>
    </font>
    <font>
      <sz val="10"/>
      <name val="Comic Sans MS"/>
      <family val="4"/>
    </font>
    <font>
      <b/>
      <i/>
      <sz val="16"/>
      <name val="Helv"/>
    </font>
    <font>
      <b/>
      <sz val="10"/>
      <color indexed="8"/>
      <name val="Arial Narrow"/>
      <family val="2"/>
    </font>
    <font>
      <b/>
      <sz val="10"/>
      <name val="MS Sans Serif"/>
      <family val="2"/>
    </font>
    <font>
      <sz val="10"/>
      <color indexed="8"/>
      <name val="MS Sans Serif"/>
      <family val="2"/>
    </font>
    <font>
      <b/>
      <sz val="14"/>
      <color theme="1"/>
      <name val="Arial"/>
      <family val="2"/>
    </font>
    <font>
      <sz val="10"/>
      <color rgb="FF000000"/>
      <name val="Times New Roman"/>
      <family val="1"/>
    </font>
    <font>
      <i/>
      <sz val="12"/>
      <color rgb="FFFF000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0"/>
      <name val="HelveticaNeueLT Std"/>
      <family val="2"/>
    </font>
    <font>
      <b/>
      <sz val="11"/>
      <color theme="1"/>
      <name val="HelveticaNeueLT Std"/>
      <family val="2"/>
    </font>
    <font>
      <sz val="11"/>
      <color theme="0"/>
      <name val="HelveticaNeueLT Std"/>
      <family val="2"/>
    </font>
    <font>
      <u/>
      <sz val="11"/>
      <color rgb="FF015B94"/>
      <name val="Franklin Gothic Book"/>
      <family val="2"/>
    </font>
    <font>
      <u/>
      <sz val="11"/>
      <color rgb="FF015B94"/>
      <name val="Arial"/>
      <family val="2"/>
    </font>
    <font>
      <b/>
      <sz val="11"/>
      <color rgb="FF000000"/>
      <name val="HelveticaNeueLT Std"/>
      <family val="2"/>
    </font>
    <font>
      <sz val="12"/>
      <color theme="1"/>
      <name val="Calibri Light"/>
      <family val="2"/>
    </font>
    <font>
      <sz val="11"/>
      <color theme="1"/>
      <name val="Calibri Light"/>
      <family val="2"/>
    </font>
    <font>
      <b/>
      <sz val="11"/>
      <name val="Calibri Light"/>
      <family val="2"/>
    </font>
    <font>
      <sz val="11"/>
      <color rgb="FFC00000"/>
      <name val="Calibri Light"/>
      <family val="2"/>
    </font>
    <font>
      <sz val="11"/>
      <name val="Calibri Light"/>
      <family val="2"/>
    </font>
    <font>
      <sz val="11"/>
      <color rgb="FF000000"/>
      <name val="Calibri Light"/>
      <family val="2"/>
    </font>
    <font>
      <sz val="12"/>
      <name val="Calibri Light"/>
      <family val="2"/>
    </font>
    <font>
      <b/>
      <sz val="12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6"/>
      <color rgb="FFFFFFFF"/>
      <name val="Calibri"/>
      <family val="2"/>
      <scheme val="minor"/>
    </font>
    <font>
      <b/>
      <sz val="11"/>
      <color theme="1"/>
      <name val="Calibri Light"/>
      <family val="2"/>
    </font>
    <font>
      <b/>
      <sz val="11"/>
      <color rgb="FFFFFFFF"/>
      <name val="Calibri"/>
      <family val="2"/>
      <scheme val="minor"/>
    </font>
    <font>
      <b/>
      <sz val="13"/>
      <name val="Calibri"/>
      <family val="2"/>
      <scheme val="minor"/>
    </font>
    <font>
      <sz val="13"/>
      <name val="Calibri Light"/>
      <family val="2"/>
    </font>
    <font>
      <sz val="11"/>
      <color theme="1"/>
      <name val="Calibri"/>
      <family val="2"/>
    </font>
    <font>
      <sz val="11"/>
      <color theme="6" tint="-0.249977111117893"/>
      <name val="Wingdings"/>
      <charset val="2"/>
    </font>
    <font>
      <sz val="11"/>
      <color rgb="FFFF0000"/>
      <name val="Wingdings"/>
      <charset val="2"/>
    </font>
    <font>
      <sz val="11"/>
      <color rgb="FFFFC000"/>
      <name val="Wingdings"/>
      <charset val="2"/>
    </font>
    <font>
      <b/>
      <sz val="12"/>
      <color rgb="FFFFFFFF"/>
      <name val="Calibri"/>
      <family val="2"/>
      <scheme val="minor"/>
    </font>
    <font>
      <b/>
      <sz val="12"/>
      <name val="Wingdings 3"/>
      <family val="1"/>
      <charset val="2"/>
    </font>
    <font>
      <sz val="11"/>
      <color rgb="FF70AD47"/>
      <name val="Wingdings"/>
      <charset val="2"/>
    </font>
    <font>
      <sz val="11"/>
      <color rgb="FF384345"/>
      <name val="Calibri Light"/>
      <family val="2"/>
    </font>
    <font>
      <b/>
      <u/>
      <sz val="12"/>
      <color theme="1"/>
      <name val="Calibri"/>
      <family val="2"/>
      <scheme val="minor"/>
    </font>
    <font>
      <sz val="11"/>
      <color rgb="FFFFC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70AD47"/>
      <name val="Wingdings"/>
      <charset val="2"/>
    </font>
    <font>
      <sz val="12"/>
      <color rgb="FFFF0000"/>
      <name val="Wingdings"/>
      <charset val="2"/>
    </font>
    <font>
      <sz val="12"/>
      <color rgb="FFFFC000"/>
      <name val="Wingdings"/>
      <charset val="2"/>
    </font>
    <font>
      <vertAlign val="superscript"/>
      <sz val="12"/>
      <name val="Calibri"/>
      <family val="2"/>
      <scheme val="minor"/>
    </font>
    <font>
      <vertAlign val="superscript"/>
      <sz val="12"/>
      <name val="Calibri Light"/>
      <family val="2"/>
    </font>
    <font>
      <b/>
      <vertAlign val="superscript"/>
      <sz val="11"/>
      <name val="Calibri Light"/>
      <family val="2"/>
    </font>
    <font>
      <b/>
      <sz val="12"/>
      <color rgb="FFFF0000"/>
      <name val="Calibri"/>
      <family val="2"/>
      <scheme val="minor"/>
    </font>
    <font>
      <sz val="12"/>
      <color rgb="FFFFC000"/>
      <name val="Calibri Light"/>
      <family val="2"/>
    </font>
    <font>
      <b/>
      <sz val="12"/>
      <color rgb="FF70AD47"/>
      <name val="Calibri"/>
      <family val="2"/>
      <scheme val="minor"/>
    </font>
    <font>
      <b/>
      <sz val="12"/>
      <color rgb="FF384345"/>
      <name val="Calibri"/>
      <family val="2"/>
      <scheme val="minor"/>
    </font>
    <font>
      <b/>
      <sz val="11"/>
      <color rgb="FF70AD47"/>
      <name val="Calibri"/>
      <family val="2"/>
      <scheme val="minor"/>
    </font>
    <font>
      <sz val="10"/>
      <name val="Calibri"/>
      <family val="2"/>
      <scheme val="minor"/>
    </font>
    <font>
      <sz val="12"/>
      <color rgb="FFFFC000"/>
      <name val="Wingdings"/>
      <family val="2"/>
      <charset val="2"/>
    </font>
    <font>
      <b/>
      <sz val="11"/>
      <color rgb="FFFFC000"/>
      <name val="Calibri"/>
      <family val="2"/>
      <scheme val="minor"/>
    </font>
    <font>
      <sz val="12"/>
      <color theme="6"/>
      <name val="Wingdings"/>
      <charset val="2"/>
    </font>
    <font>
      <b/>
      <sz val="13"/>
      <color rgb="FF002B49"/>
      <name val="Calibri"/>
      <family val="2"/>
      <scheme val="minor"/>
    </font>
    <font>
      <i/>
      <sz val="12"/>
      <color rgb="FF9F2242"/>
      <name val="Calibri"/>
      <family val="2"/>
      <scheme val="minor"/>
    </font>
    <font>
      <b/>
      <sz val="20"/>
      <color rgb="FF00B3E3"/>
      <name val="Calibri"/>
      <family val="2"/>
      <scheme val="minor"/>
    </font>
    <font>
      <b/>
      <u/>
      <sz val="12"/>
      <color rgb="FF3778A2"/>
      <name val="Franklin Gothic Book"/>
      <family val="2"/>
    </font>
    <font>
      <sz val="12"/>
      <color rgb="FF70AD47"/>
      <name val="Wingdings"/>
      <family val="2"/>
      <charset val="2"/>
    </font>
    <font>
      <sz val="12"/>
      <color rgb="FF70AD47"/>
      <name val="Calibri Light"/>
      <family val="2"/>
    </font>
    <font>
      <sz val="12"/>
      <color rgb="FF384345"/>
      <name val="Calibri Light"/>
      <family val="2"/>
    </font>
    <font>
      <u/>
      <sz val="11"/>
      <name val="Calibri Light"/>
      <family val="2"/>
    </font>
    <font>
      <sz val="11.5"/>
      <color rgb="FF70AD47"/>
      <name val="Calibri Light"/>
      <family val="2"/>
    </font>
    <font>
      <sz val="14"/>
      <color rgb="FFFFC000"/>
      <name val="Arial"/>
      <family val="2"/>
    </font>
  </fonts>
  <fills count="28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0000FF"/>
        <bgColor indexed="64"/>
      </patternFill>
    </fill>
    <fill>
      <patternFill patternType="mediumGray">
        <fgColor indexed="22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384345"/>
        <bgColor indexed="64"/>
      </patternFill>
    </fill>
    <fill>
      <patternFill patternType="solid">
        <fgColor rgb="FF0C678F"/>
        <bgColor indexed="64"/>
      </patternFill>
    </fill>
    <fill>
      <patternFill patternType="solid">
        <fgColor rgb="FF00B3E3"/>
        <bgColor indexed="64"/>
      </patternFill>
    </fill>
    <fill>
      <patternFill patternType="solid">
        <fgColor rgb="FF002B49"/>
        <bgColor indexed="64"/>
      </patternFill>
    </fill>
    <fill>
      <patternFill patternType="solid">
        <fgColor theme="4" tint="0.79998168889431442"/>
        <bgColor indexed="64"/>
      </patternFill>
    </fill>
  </fills>
  <borders count="9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/>
      <right/>
      <top style="thin">
        <color theme="4" tint="0.39997558519241921"/>
      </top>
      <bottom/>
      <diagonal/>
    </border>
    <border>
      <left style="thick">
        <color auto="1"/>
      </left>
      <right/>
      <top/>
      <bottom/>
      <diagonal/>
    </border>
    <border>
      <left/>
      <right/>
      <top/>
      <bottom style="thin">
        <color rgb="FF0C678F"/>
      </bottom>
      <diagonal/>
    </border>
    <border>
      <left style="thin">
        <color theme="4" tint="0.39994506668294322"/>
      </left>
      <right/>
      <top style="thin">
        <color theme="4" tint="0.39994506668294322"/>
      </top>
      <bottom/>
      <diagonal/>
    </border>
    <border>
      <left style="medium">
        <color rgb="FF384345"/>
      </left>
      <right/>
      <top/>
      <bottom/>
      <diagonal/>
    </border>
    <border>
      <left/>
      <right/>
      <top/>
      <bottom style="medium">
        <color rgb="FF384345"/>
      </bottom>
      <diagonal/>
    </border>
    <border>
      <left style="thin">
        <color rgb="FF0C678F"/>
      </left>
      <right/>
      <top style="thin">
        <color rgb="FF0C678F"/>
      </top>
      <bottom style="thin">
        <color rgb="FF0C678F"/>
      </bottom>
      <diagonal/>
    </border>
    <border>
      <left/>
      <right/>
      <top style="thin">
        <color rgb="FF0C678F"/>
      </top>
      <bottom style="thin">
        <color rgb="FF0C678F"/>
      </bottom>
      <diagonal/>
    </border>
    <border>
      <left/>
      <right style="thin">
        <color rgb="FF0C678F"/>
      </right>
      <top style="thin">
        <color rgb="FF0C678F"/>
      </top>
      <bottom style="thin">
        <color rgb="FF0C678F"/>
      </bottom>
      <diagonal/>
    </border>
    <border>
      <left style="medium">
        <color rgb="FF384345"/>
      </left>
      <right style="medium">
        <color rgb="FF384345"/>
      </right>
      <top style="medium">
        <color rgb="FF384345"/>
      </top>
      <bottom/>
      <diagonal/>
    </border>
    <border>
      <left style="medium">
        <color rgb="FF384345"/>
      </left>
      <right/>
      <top style="medium">
        <color rgb="FF384345"/>
      </top>
      <bottom/>
      <diagonal/>
    </border>
    <border>
      <left style="thin">
        <color theme="4" tint="0.39994506668294322"/>
      </left>
      <right/>
      <top style="medium">
        <color rgb="FF384345"/>
      </top>
      <bottom/>
      <diagonal/>
    </border>
    <border>
      <left style="thin">
        <color rgb="FF384345"/>
      </left>
      <right/>
      <top style="thin">
        <color rgb="FF384345"/>
      </top>
      <bottom/>
      <diagonal/>
    </border>
    <border>
      <left style="medium">
        <color rgb="FF384345"/>
      </left>
      <right/>
      <top style="thin">
        <color theme="4" tint="0.39997558519241921"/>
      </top>
      <bottom/>
      <diagonal/>
    </border>
    <border>
      <left style="medium">
        <color rgb="FF384345"/>
      </left>
      <right/>
      <top style="thin">
        <color theme="4" tint="0.39994506668294322"/>
      </top>
      <bottom/>
      <diagonal/>
    </border>
    <border>
      <left style="medium">
        <color rgb="FF384345"/>
      </left>
      <right/>
      <top style="thin">
        <color rgb="FF384345"/>
      </top>
      <bottom/>
      <diagonal/>
    </border>
    <border>
      <left style="thin">
        <color theme="4" tint="0.39994506668294322"/>
      </left>
      <right/>
      <top style="thin">
        <color rgb="FF384345"/>
      </top>
      <bottom/>
      <diagonal/>
    </border>
    <border>
      <left style="thin">
        <color theme="4" tint="0.39994506668294322"/>
      </left>
      <right style="medium">
        <color rgb="FF384345"/>
      </right>
      <top style="medium">
        <color rgb="FF384345"/>
      </top>
      <bottom/>
      <diagonal/>
    </border>
    <border>
      <left style="thin">
        <color theme="4" tint="0.39994506668294322"/>
      </left>
      <right style="medium">
        <color rgb="FF384345"/>
      </right>
      <top style="thin">
        <color theme="4" tint="0.39994506668294322"/>
      </top>
      <bottom/>
      <diagonal/>
    </border>
    <border>
      <left style="thin">
        <color rgb="FF384345"/>
      </left>
      <right style="medium">
        <color rgb="FF384345"/>
      </right>
      <top style="thin">
        <color rgb="FF384345"/>
      </top>
      <bottom/>
      <diagonal/>
    </border>
    <border>
      <left style="thin">
        <color theme="4" tint="0.39994506668294322"/>
      </left>
      <right style="medium">
        <color rgb="FF384345"/>
      </right>
      <top style="thin">
        <color rgb="FF384345"/>
      </top>
      <bottom/>
      <diagonal/>
    </border>
    <border>
      <left/>
      <right/>
      <top style="thin">
        <color rgb="FF384345"/>
      </top>
      <bottom/>
      <diagonal/>
    </border>
    <border>
      <left style="thin">
        <color rgb="FF384345"/>
      </left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4" tint="0.39994506668294322"/>
      </left>
      <right style="medium">
        <color rgb="FF384345"/>
      </right>
      <top style="thin">
        <color theme="4" tint="0.39994506668294322"/>
      </top>
      <bottom style="thin">
        <color rgb="FF384345"/>
      </bottom>
      <diagonal/>
    </border>
    <border>
      <left style="thin">
        <color theme="4" tint="0.39994506668294322"/>
      </left>
      <right/>
      <top style="thin">
        <color theme="4" tint="0.39994506668294322"/>
      </top>
      <bottom style="thin">
        <color rgb="FF384345"/>
      </bottom>
      <diagonal/>
    </border>
    <border>
      <left style="medium">
        <color rgb="FF384345"/>
      </left>
      <right/>
      <top style="thin">
        <color theme="4" tint="0.39994506668294322"/>
      </top>
      <bottom style="thin">
        <color rgb="FF384345"/>
      </bottom>
      <diagonal/>
    </border>
    <border>
      <left style="medium">
        <color auto="1"/>
      </left>
      <right/>
      <top/>
      <bottom/>
      <diagonal/>
    </border>
    <border>
      <left style="medium">
        <color rgb="FF384345"/>
      </left>
      <right style="medium">
        <color rgb="FF384345"/>
      </right>
      <top style="medium">
        <color rgb="FF384345"/>
      </top>
      <bottom style="medium">
        <color rgb="FF384345"/>
      </bottom>
      <diagonal/>
    </border>
    <border>
      <left style="medium">
        <color rgb="FF384345"/>
      </left>
      <right style="thin">
        <color theme="4" tint="0.39994506668294322"/>
      </right>
      <top style="medium">
        <color rgb="FF384345"/>
      </top>
      <bottom style="thin">
        <color theme="4" tint="0.39994506668294322"/>
      </bottom>
      <diagonal/>
    </border>
    <border>
      <left style="thin">
        <color theme="4" tint="0.39994506668294322"/>
      </left>
      <right style="thin">
        <color theme="4" tint="0.39994506668294322"/>
      </right>
      <top style="medium">
        <color rgb="FF384345"/>
      </top>
      <bottom style="thin">
        <color theme="4" tint="0.39994506668294322"/>
      </bottom>
      <diagonal/>
    </border>
    <border>
      <left style="thin">
        <color theme="4" tint="0.39994506668294322"/>
      </left>
      <right style="medium">
        <color rgb="FF384345"/>
      </right>
      <top style="medium">
        <color rgb="FF384345"/>
      </top>
      <bottom style="thin">
        <color theme="4" tint="0.39994506668294322"/>
      </bottom>
      <diagonal/>
    </border>
    <border>
      <left style="medium">
        <color rgb="FF384345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4" tint="0.39994506668294322"/>
      </left>
      <right style="medium">
        <color rgb="FF384345"/>
      </right>
      <top style="thin">
        <color theme="4" tint="0.39994506668294322"/>
      </top>
      <bottom style="thin">
        <color theme="4" tint="0.39994506668294322"/>
      </bottom>
      <diagonal/>
    </border>
    <border>
      <left style="medium">
        <color rgb="FF384345"/>
      </left>
      <right style="thin">
        <color theme="4" tint="0.39994506668294322"/>
      </right>
      <top style="thin">
        <color theme="4" tint="0.39994506668294322"/>
      </top>
      <bottom style="thin">
        <color rgb="FF384345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rgb="FF384345"/>
      </bottom>
      <diagonal/>
    </border>
    <border>
      <left style="medium">
        <color rgb="FF384345"/>
      </left>
      <right style="thin">
        <color theme="4" tint="0.39994506668294322"/>
      </right>
      <top style="thin">
        <color rgb="FF384345"/>
      </top>
      <bottom style="thin">
        <color theme="4" tint="0.39994506668294322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rgb="FF384345"/>
      </top>
      <bottom style="thin">
        <color theme="4" tint="0.39994506668294322"/>
      </bottom>
      <diagonal/>
    </border>
    <border>
      <left style="thin">
        <color theme="4" tint="0.39994506668294322"/>
      </left>
      <right style="medium">
        <color rgb="FF384345"/>
      </right>
      <top style="thin">
        <color rgb="FF384345"/>
      </top>
      <bottom style="thin">
        <color theme="4" tint="0.39994506668294322"/>
      </bottom>
      <diagonal/>
    </border>
    <border>
      <left/>
      <right style="medium">
        <color rgb="FF384345"/>
      </right>
      <top style="thin">
        <color rgb="FF384345"/>
      </top>
      <bottom/>
      <diagonal/>
    </border>
    <border>
      <left style="medium">
        <color rgb="FF384345"/>
      </left>
      <right/>
      <top/>
      <bottom style="thin">
        <color rgb="FF384345"/>
      </bottom>
      <diagonal/>
    </border>
    <border>
      <left/>
      <right/>
      <top/>
      <bottom style="thin">
        <color rgb="FF384345"/>
      </bottom>
      <diagonal/>
    </border>
    <border>
      <left/>
      <right style="medium">
        <color rgb="FF384345"/>
      </right>
      <top/>
      <bottom/>
      <diagonal/>
    </border>
    <border>
      <left/>
      <right style="medium">
        <color rgb="FF384345"/>
      </right>
      <top/>
      <bottom style="thin">
        <color rgb="FF384345"/>
      </bottom>
      <diagonal/>
    </border>
    <border>
      <left style="medium">
        <color rgb="FF384345"/>
      </left>
      <right style="medium">
        <color rgb="FF384345"/>
      </right>
      <top/>
      <bottom/>
      <diagonal/>
    </border>
    <border>
      <left/>
      <right/>
      <top style="thin">
        <color rgb="FF0C678F"/>
      </top>
      <bottom/>
      <diagonal/>
    </border>
    <border>
      <left/>
      <right style="medium">
        <color rgb="FF384345"/>
      </right>
      <top/>
      <bottom style="medium">
        <color rgb="FF384345"/>
      </bottom>
      <diagonal/>
    </border>
    <border>
      <left style="medium">
        <color rgb="FF384345"/>
      </left>
      <right style="medium">
        <color rgb="FF384345"/>
      </right>
      <top/>
      <bottom style="medium">
        <color rgb="FF384345"/>
      </bottom>
      <diagonal/>
    </border>
    <border>
      <left style="thin">
        <color rgb="FF0C678F"/>
      </left>
      <right style="thin">
        <color rgb="FF0C678F"/>
      </right>
      <top style="thin">
        <color rgb="FF0C678F"/>
      </top>
      <bottom/>
      <diagonal/>
    </border>
    <border>
      <left/>
      <right style="medium">
        <color rgb="FF0C678F"/>
      </right>
      <top style="thin">
        <color rgb="FF0C678F"/>
      </top>
      <bottom/>
      <diagonal/>
    </border>
    <border>
      <left style="thin">
        <color rgb="FF384345"/>
      </left>
      <right style="medium">
        <color rgb="FF384345"/>
      </right>
      <top/>
      <bottom/>
      <diagonal/>
    </border>
    <border>
      <left style="medium">
        <color rgb="FF384345"/>
      </left>
      <right style="medium">
        <color rgb="FF384345"/>
      </right>
      <top style="thin">
        <color rgb="FF384345"/>
      </top>
      <bottom style="medium">
        <color rgb="FF384345"/>
      </bottom>
      <diagonal/>
    </border>
    <border>
      <left style="medium">
        <color rgb="FF384345"/>
      </left>
      <right style="medium">
        <color rgb="FF384345"/>
      </right>
      <top style="thin">
        <color theme="4" tint="0.39994506668294322"/>
      </top>
      <bottom style="thin">
        <color theme="4" tint="0.39994506668294322"/>
      </bottom>
      <diagonal/>
    </border>
    <border>
      <left style="medium">
        <color rgb="FF384345"/>
      </left>
      <right style="medium">
        <color rgb="FF384345"/>
      </right>
      <top style="thin">
        <color theme="4" tint="0.39994506668294322"/>
      </top>
      <bottom style="medium">
        <color rgb="FF384345"/>
      </bottom>
      <diagonal/>
    </border>
    <border>
      <left style="medium">
        <color rgb="FF384345"/>
      </left>
      <right style="medium">
        <color rgb="FF384345"/>
      </right>
      <top style="medium">
        <color rgb="FF384345"/>
      </top>
      <bottom style="thin">
        <color theme="4" tint="0.39994506668294322"/>
      </bottom>
      <diagonal/>
    </border>
    <border>
      <left style="medium">
        <color rgb="FF384345"/>
      </left>
      <right style="medium">
        <color rgb="FF384345"/>
      </right>
      <top style="medium">
        <color rgb="FF384345"/>
      </top>
      <bottom style="thin">
        <color rgb="FF384345"/>
      </bottom>
      <diagonal/>
    </border>
    <border>
      <left style="medium">
        <color rgb="FF384345"/>
      </left>
      <right style="thin">
        <color theme="4" tint="0.39994506668294322"/>
      </right>
      <top style="thin">
        <color rgb="FF384345"/>
      </top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rgb="FF384345"/>
      </top>
      <bottom/>
      <diagonal/>
    </border>
    <border>
      <left style="thin">
        <color theme="4" tint="0.39997558519241921"/>
      </left>
      <right/>
      <top style="thin">
        <color rgb="FF384345"/>
      </top>
      <bottom/>
      <diagonal/>
    </border>
    <border>
      <left style="thin">
        <color theme="4" tint="0.39997558519241921"/>
      </left>
      <right style="medium">
        <color rgb="FF384345"/>
      </right>
      <top style="thin">
        <color rgb="FF384345"/>
      </top>
      <bottom/>
      <diagonal/>
    </border>
    <border>
      <left style="thin">
        <color theme="4" tint="0.39994506668294322"/>
      </left>
      <right style="thin">
        <color theme="4" tint="0.39994506668294322"/>
      </right>
      <top/>
      <bottom style="thin">
        <color rgb="FF384345"/>
      </bottom>
      <diagonal/>
    </border>
    <border>
      <left style="medium">
        <color rgb="FF384345"/>
      </left>
      <right/>
      <top style="thin">
        <color theme="4" tint="0.39994506668294322"/>
      </top>
      <bottom style="thin">
        <color theme="4" tint="0.39994506668294322"/>
      </bottom>
      <diagonal/>
    </border>
    <border>
      <left/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/>
      <right/>
      <top style="medium">
        <color rgb="FF384345"/>
      </top>
      <bottom/>
      <diagonal/>
    </border>
    <border>
      <left style="thin">
        <color theme="3" tint="0.39994506668294322"/>
      </left>
      <right style="thin">
        <color theme="3" tint="0.39994506668294322"/>
      </right>
      <top style="medium">
        <color rgb="FF384345"/>
      </top>
      <bottom style="thin">
        <color theme="3" tint="0.39994506668294322"/>
      </bottom>
      <diagonal/>
    </border>
    <border>
      <left style="medium">
        <color rgb="FF384345"/>
      </left>
      <right style="thin">
        <color theme="3" tint="0.39994506668294322"/>
      </right>
      <top style="thin">
        <color theme="3" tint="0.39994506668294322"/>
      </top>
      <bottom style="thin">
        <color theme="3" tint="0.39994506668294322"/>
      </bottom>
      <diagonal/>
    </border>
    <border>
      <left style="thin">
        <color theme="3" tint="0.39994506668294322"/>
      </left>
      <right style="thin">
        <color theme="3" tint="0.39994506668294322"/>
      </right>
      <top style="thin">
        <color theme="3" tint="0.39994506668294322"/>
      </top>
      <bottom style="thin">
        <color theme="3" tint="0.39994506668294322"/>
      </bottom>
      <diagonal/>
    </border>
    <border>
      <left style="thin">
        <color theme="3" tint="0.39994506668294322"/>
      </left>
      <right style="medium">
        <color rgb="FF384345"/>
      </right>
      <top style="thin">
        <color theme="3" tint="0.39994506668294322"/>
      </top>
      <bottom style="thin">
        <color theme="3" tint="0.39994506668294322"/>
      </bottom>
      <diagonal/>
    </border>
    <border>
      <left style="thin">
        <color theme="3" tint="0.39994506668294322"/>
      </left>
      <right style="thin">
        <color theme="3" tint="0.39994506668294322"/>
      </right>
      <top style="thin">
        <color theme="3" tint="0.39994506668294322"/>
      </top>
      <bottom style="thin">
        <color rgb="FF384345"/>
      </bottom>
      <diagonal/>
    </border>
    <border>
      <left style="medium">
        <color rgb="FF384345"/>
      </left>
      <right style="thin">
        <color theme="3" tint="0.39994506668294322"/>
      </right>
      <top style="medium">
        <color rgb="FF384345"/>
      </top>
      <bottom style="thin">
        <color theme="3" tint="0.39994506668294322"/>
      </bottom>
      <diagonal/>
    </border>
    <border>
      <left style="medium">
        <color rgb="FF384345"/>
      </left>
      <right style="thin">
        <color theme="3" tint="0.39994506668294322"/>
      </right>
      <top style="thin">
        <color theme="3" tint="0.39994506668294322"/>
      </top>
      <bottom style="thin">
        <color rgb="FF384345"/>
      </bottom>
      <diagonal/>
    </border>
    <border>
      <left style="thin">
        <color theme="3" tint="0.39994506668294322"/>
      </left>
      <right style="medium">
        <color rgb="FF384345"/>
      </right>
      <top style="medium">
        <color rgb="FF384345"/>
      </top>
      <bottom style="thin">
        <color theme="3" tint="0.39994506668294322"/>
      </bottom>
      <diagonal/>
    </border>
    <border>
      <left style="thin">
        <color theme="3" tint="0.39994506668294322"/>
      </left>
      <right style="medium">
        <color rgb="FF384345"/>
      </right>
      <top style="thin">
        <color theme="3" tint="0.39994506668294322"/>
      </top>
      <bottom style="thin">
        <color rgb="FF384345"/>
      </bottom>
      <diagonal/>
    </border>
    <border>
      <left style="medium">
        <color rgb="FF384345"/>
      </left>
      <right style="thin">
        <color theme="3" tint="0.39994506668294322"/>
      </right>
      <top style="thin">
        <color theme="3" tint="0.39994506668294322"/>
      </top>
      <bottom/>
      <diagonal/>
    </border>
    <border>
      <left style="thin">
        <color theme="3" tint="0.39994506668294322"/>
      </left>
      <right style="thin">
        <color theme="3" tint="0.39994506668294322"/>
      </right>
      <top style="thin">
        <color theme="3" tint="0.39994506668294322"/>
      </top>
      <bottom/>
      <diagonal/>
    </border>
    <border>
      <left style="thin">
        <color theme="3" tint="0.39994506668294322"/>
      </left>
      <right style="medium">
        <color rgb="FF384345"/>
      </right>
      <top style="thin">
        <color theme="3" tint="0.39994506668294322"/>
      </top>
      <bottom/>
      <diagonal/>
    </border>
    <border>
      <left style="medium">
        <color rgb="FF384345"/>
      </left>
      <right style="thin">
        <color theme="3" tint="0.39994506668294322"/>
      </right>
      <top/>
      <bottom/>
      <diagonal/>
    </border>
    <border>
      <left style="thin">
        <color theme="3" tint="0.39994506668294322"/>
      </left>
      <right style="thin">
        <color theme="3" tint="0.39994506668294322"/>
      </right>
      <top/>
      <bottom/>
      <diagonal/>
    </border>
    <border>
      <left style="thin">
        <color theme="3" tint="0.39994506668294322"/>
      </left>
      <right style="medium">
        <color rgb="FF384345"/>
      </right>
      <top/>
      <bottom/>
      <diagonal/>
    </border>
    <border>
      <left style="medium">
        <color rgb="FF384345"/>
      </left>
      <right style="thin">
        <color theme="4" tint="0.39994506668294322"/>
      </right>
      <top/>
      <bottom style="thin">
        <color theme="4" tint="0.39994506668294322"/>
      </bottom>
      <diagonal/>
    </border>
    <border>
      <left style="medium">
        <color rgb="FF384345"/>
      </left>
      <right style="thin">
        <color theme="4" tint="0.39994506668294322"/>
      </right>
      <top style="medium">
        <color rgb="FF384345"/>
      </top>
      <bottom/>
      <diagonal/>
    </border>
  </borders>
  <cellStyleXfs count="231">
    <xf numFmtId="0" fontId="0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10" fillId="16" borderId="3" applyBorder="0"/>
    <xf numFmtId="0" fontId="10" fillId="16" borderId="4" applyNumberFormat="0" applyBorder="0" applyAlignment="0">
      <alignment horizontal="left" indent="1"/>
    </xf>
    <xf numFmtId="14" fontId="10" fillId="16" borderId="5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164" fontId="9" fillId="0" borderId="0" applyFill="0" applyBorder="0" applyAlignment="0"/>
    <xf numFmtId="164" fontId="9" fillId="0" borderId="0" applyFill="0" applyBorder="0" applyAlignment="0"/>
    <xf numFmtId="164" fontId="9" fillId="0" borderId="0" applyFill="0" applyBorder="0" applyAlignment="0"/>
    <xf numFmtId="164" fontId="11" fillId="0" borderId="0" applyFill="0" applyBorder="0" applyAlignment="0"/>
    <xf numFmtId="164" fontId="9" fillId="0" borderId="0" applyFill="0" applyBorder="0" applyAlignment="0"/>
    <xf numFmtId="164" fontId="9" fillId="0" borderId="0" applyFill="0" applyBorder="0" applyAlignment="0"/>
    <xf numFmtId="164" fontId="9" fillId="0" borderId="0" applyFill="0" applyBorder="0" applyAlignment="0"/>
    <xf numFmtId="164" fontId="9" fillId="0" borderId="0" applyFill="0" applyBorder="0" applyAlignment="0"/>
    <xf numFmtId="0" fontId="12" fillId="0" borderId="2" applyNumberFormat="0" applyFill="0" applyProtection="0">
      <alignment horizontal="centerContinuous"/>
    </xf>
    <xf numFmtId="0" fontId="11" fillId="0" borderId="1">
      <alignment horizontal="centerContinuous"/>
    </xf>
    <xf numFmtId="164" fontId="9" fillId="0" borderId="0" applyFont="0" applyFill="0" applyBorder="0" applyAlignment="0" applyProtection="0"/>
    <xf numFmtId="39" fontId="1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4" fontId="5" fillId="0" borderId="0" applyFill="0" applyBorder="0" applyAlignment="0"/>
    <xf numFmtId="165" fontId="13" fillId="17" borderId="0" applyFont="0" applyFill="0" applyBorder="0" applyAlignment="0" applyProtection="0">
      <alignment vertical="center"/>
    </xf>
    <xf numFmtId="166" fontId="13" fillId="17" borderId="0" applyFont="0" applyFill="0" applyBorder="0" applyAlignment="0" applyProtection="0">
      <alignment vertical="center"/>
    </xf>
    <xf numFmtId="39" fontId="13" fillId="18" borderId="0" applyFont="0" applyFill="0" applyBorder="0" applyAlignment="0" applyProtection="0">
      <alignment vertical="center"/>
    </xf>
    <xf numFmtId="38" fontId="14" fillId="0" borderId="6">
      <alignment vertical="center"/>
    </xf>
    <xf numFmtId="164" fontId="9" fillId="0" borderId="0" applyFill="0" applyBorder="0" applyAlignment="0"/>
    <xf numFmtId="164" fontId="9" fillId="0" borderId="0" applyFill="0" applyBorder="0" applyAlignment="0"/>
    <xf numFmtId="164" fontId="9" fillId="0" borderId="0" applyFill="0" applyBorder="0" applyAlignment="0"/>
    <xf numFmtId="164" fontId="9" fillId="0" borderId="0" applyFill="0" applyBorder="0" applyAlignment="0"/>
    <xf numFmtId="164" fontId="9" fillId="0" borderId="0" applyFill="0" applyBorder="0" applyAlignment="0"/>
    <xf numFmtId="38" fontId="15" fillId="17" borderId="0" applyNumberFormat="0" applyBorder="0" applyAlignment="0" applyProtection="0"/>
    <xf numFmtId="0" fontId="8" fillId="0" borderId="2" applyFill="0">
      <alignment horizontal="center" wrapText="1"/>
    </xf>
    <xf numFmtId="0" fontId="16" fillId="19" borderId="2">
      <alignment horizontal="center" vertical="center" wrapText="1"/>
    </xf>
    <xf numFmtId="0" fontId="17" fillId="19" borderId="2">
      <alignment horizontal="center" vertical="center" wrapText="1"/>
    </xf>
    <xf numFmtId="0" fontId="17" fillId="19" borderId="2">
      <alignment horizontal="center" vertical="center" wrapText="1"/>
    </xf>
    <xf numFmtId="0" fontId="16" fillId="19" borderId="2">
      <alignment horizontal="center" vertical="center" wrapText="1"/>
    </xf>
    <xf numFmtId="0" fontId="18" fillId="0" borderId="2" applyFill="0">
      <alignment horizontal="center" vertical="center" wrapText="1"/>
    </xf>
    <xf numFmtId="0" fontId="18" fillId="19" borderId="2" applyFill="0">
      <alignment horizontal="center" vertical="center" wrapText="1"/>
    </xf>
    <xf numFmtId="0" fontId="8" fillId="0" borderId="2" applyFill="0">
      <alignment horizontal="center" wrapText="1"/>
    </xf>
    <xf numFmtId="0" fontId="8" fillId="0" borderId="2" applyFill="0">
      <alignment horizontal="center" wrapText="1"/>
    </xf>
    <xf numFmtId="0" fontId="8" fillId="0" borderId="2" applyFill="0">
      <alignment horizontal="center" wrapText="1"/>
    </xf>
    <xf numFmtId="0" fontId="8" fillId="0" borderId="2" applyFill="0">
      <alignment horizontal="center" wrapText="1"/>
    </xf>
    <xf numFmtId="0" fontId="8" fillId="0" borderId="2" applyFill="0">
      <alignment horizontal="center" wrapText="1"/>
    </xf>
    <xf numFmtId="0" fontId="8" fillId="0" borderId="2" applyFill="0">
      <alignment horizontal="center" wrapText="1"/>
    </xf>
    <xf numFmtId="0" fontId="19" fillId="0" borderId="7" applyNumberFormat="0" applyAlignment="0" applyProtection="0">
      <alignment horizontal="left" vertical="center"/>
    </xf>
    <xf numFmtId="0" fontId="19" fillId="0" borderId="8">
      <alignment horizontal="left" vertical="center"/>
    </xf>
    <xf numFmtId="0" fontId="8" fillId="0" borderId="1" applyNumberFormat="0" applyProtection="0"/>
    <xf numFmtId="0" fontId="34" fillId="0" borderId="0" applyNumberFormat="0" applyFill="0" applyBorder="0" applyAlignment="0" applyProtection="0"/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10" fontId="15" fillId="16" borderId="2" applyNumberFormat="0" applyBorder="0" applyAlignment="0" applyProtection="0"/>
    <xf numFmtId="0" fontId="14" fillId="0" borderId="0"/>
    <xf numFmtId="49" fontId="11" fillId="0" borderId="0" applyFill="0" applyBorder="0" applyProtection="0"/>
    <xf numFmtId="167" fontId="21" fillId="0" borderId="0" applyFill="0" applyBorder="0" applyProtection="0"/>
    <xf numFmtId="168" fontId="21" fillId="0" borderId="0" applyFill="0" applyBorder="0" applyProtection="0"/>
    <xf numFmtId="164" fontId="9" fillId="0" borderId="0" applyFill="0" applyBorder="0" applyAlignment="0"/>
    <xf numFmtId="164" fontId="9" fillId="0" borderId="0" applyFill="0" applyBorder="0" applyAlignment="0"/>
    <xf numFmtId="164" fontId="9" fillId="0" borderId="0" applyFill="0" applyBorder="0" applyAlignment="0"/>
    <xf numFmtId="164" fontId="9" fillId="0" borderId="0" applyFill="0" applyBorder="0" applyAlignment="0"/>
    <xf numFmtId="164" fontId="9" fillId="0" borderId="0" applyFill="0" applyBorder="0" applyAlignment="0"/>
    <xf numFmtId="0" fontId="10" fillId="16" borderId="5"/>
    <xf numFmtId="0" fontId="9" fillId="2" borderId="9" applyNumberFormat="0">
      <alignment horizontal="center"/>
      <protection locked="0"/>
    </xf>
    <xf numFmtId="169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/>
    <xf numFmtId="0" fontId="9" fillId="0" borderId="0"/>
    <xf numFmtId="0" fontId="5" fillId="0" borderId="0">
      <alignment vertical="top"/>
    </xf>
    <xf numFmtId="0" fontId="9" fillId="0" borderId="0"/>
    <xf numFmtId="0" fontId="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/>
    <xf numFmtId="0" fontId="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9" fillId="0" borderId="0" applyFont="0" applyFill="0" applyBorder="0" applyAlignment="0" applyProtection="0"/>
    <xf numFmtId="170" fontId="11" fillId="0" borderId="0" applyFont="0" applyFill="0" applyBorder="0" applyAlignment="0" applyProtection="0"/>
    <xf numFmtId="10" fontId="1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64" fontId="9" fillId="0" borderId="0" applyFill="0" applyBorder="0" applyAlignment="0"/>
    <xf numFmtId="164" fontId="9" fillId="0" borderId="0" applyFill="0" applyBorder="0" applyAlignment="0"/>
    <xf numFmtId="164" fontId="9" fillId="0" borderId="0" applyFill="0" applyBorder="0" applyAlignment="0"/>
    <xf numFmtId="164" fontId="9" fillId="0" borderId="0" applyFill="0" applyBorder="0" applyAlignment="0"/>
    <xf numFmtId="164" fontId="9" fillId="0" borderId="0" applyFill="0" applyBorder="0" applyAlignment="0"/>
    <xf numFmtId="0" fontId="23" fillId="17" borderId="0"/>
    <xf numFmtId="0" fontId="14" fillId="0" borderId="0" applyNumberFormat="0" applyFont="0" applyFill="0" applyBorder="0" applyAlignment="0" applyProtection="0">
      <alignment horizontal="left"/>
    </xf>
    <xf numFmtId="15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0" fontId="24" fillId="0" borderId="10">
      <alignment horizontal="center"/>
    </xf>
    <xf numFmtId="3" fontId="14" fillId="0" borderId="0" applyFont="0" applyFill="0" applyBorder="0" applyAlignment="0" applyProtection="0"/>
    <xf numFmtId="0" fontId="14" fillId="20" borderId="0" applyNumberFormat="0" applyFont="0" applyBorder="0" applyAlignment="0" applyProtection="0"/>
    <xf numFmtId="0" fontId="25" fillId="0" borderId="11" applyNumberFormat="0" applyBorder="0"/>
    <xf numFmtId="0" fontId="8" fillId="0" borderId="0" applyNumberFormat="0" applyProtection="0"/>
    <xf numFmtId="171" fontId="11" fillId="0" borderId="0" applyFont="0" applyFill="0" applyBorder="0" applyAlignment="0" applyProtection="0"/>
    <xf numFmtId="0" fontId="9" fillId="0" borderId="0">
      <alignment horizontal="center"/>
    </xf>
    <xf numFmtId="8" fontId="8" fillId="0" borderId="12" applyProtection="0"/>
    <xf numFmtId="0" fontId="7" fillId="0" borderId="0" applyNumberFormat="0" applyFont="0" applyFill="0" applyBorder="0" applyAlignment="0"/>
    <xf numFmtId="49" fontId="5" fillId="0" borderId="0" applyFill="0" applyBorder="0" applyAlignment="0"/>
    <xf numFmtId="164" fontId="9" fillId="0" borderId="0" applyFill="0" applyBorder="0" applyAlignment="0"/>
    <xf numFmtId="164" fontId="9" fillId="0" borderId="0" applyFill="0" applyBorder="0" applyAlignment="0"/>
    <xf numFmtId="0" fontId="26" fillId="3" borderId="5" applyNumberFormat="0" applyProtection="0">
      <alignment horizontal="center" vertical="center"/>
    </xf>
    <xf numFmtId="0" fontId="27" fillId="0" borderId="0"/>
    <xf numFmtId="0" fontId="9" fillId="0" borderId="0"/>
    <xf numFmtId="0" fontId="9" fillId="0" borderId="0"/>
    <xf numFmtId="0" fontId="9" fillId="0" borderId="0"/>
    <xf numFmtId="0" fontId="9" fillId="0" borderId="2" applyNumberFormat="0" applyFill="0" applyProtection="0">
      <alignment horizontal="centerContinuous"/>
    </xf>
    <xf numFmtId="39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0" fontId="9" fillId="0" borderId="0"/>
    <xf numFmtId="0" fontId="34" fillId="0" borderId="0" applyNumberFormat="0" applyFill="0" applyBorder="0" applyAlignment="0" applyProtection="0"/>
    <xf numFmtId="0" fontId="35" fillId="0" borderId="13">
      <alignment horizontal="left" vertical="center" wrapText="1"/>
    </xf>
  </cellStyleXfs>
  <cellXfs count="265">
    <xf numFmtId="0" fontId="0" fillId="0" borderId="0" xfId="0"/>
    <xf numFmtId="0" fontId="4" fillId="21" borderId="0" xfId="0" applyFont="1" applyFill="1"/>
    <xf numFmtId="0" fontId="28" fillId="21" borderId="0" xfId="0" applyFont="1" applyFill="1"/>
    <xf numFmtId="0" fontId="2" fillId="0" borderId="0" xfId="0" applyFont="1"/>
    <xf numFmtId="0" fontId="33" fillId="22" borderId="0" xfId="0" applyFont="1" applyFill="1"/>
    <xf numFmtId="0" fontId="32" fillId="0" borderId="14" xfId="0" applyFont="1" applyBorder="1" applyAlignment="1">
      <alignment horizontal="left" indent="1"/>
    </xf>
    <xf numFmtId="0" fontId="36" fillId="0" borderId="14" xfId="0" applyFont="1" applyBorder="1" applyAlignment="1">
      <alignment horizontal="left" indent="1"/>
    </xf>
    <xf numFmtId="0" fontId="2" fillId="0" borderId="0" xfId="0" applyFont="1" applyAlignment="1">
      <alignment horizontal="center"/>
    </xf>
    <xf numFmtId="0" fontId="38" fillId="21" borderId="0" xfId="0" applyFont="1" applyFill="1" applyAlignment="1" applyProtection="1">
      <alignment wrapText="1"/>
      <protection locked="0"/>
    </xf>
    <xf numFmtId="0" fontId="40" fillId="21" borderId="0" xfId="0" applyFont="1" applyFill="1" applyAlignment="1" applyProtection="1">
      <alignment horizontal="center" wrapText="1"/>
      <protection locked="0"/>
    </xf>
    <xf numFmtId="0" fontId="38" fillId="21" borderId="0" xfId="0" applyFont="1" applyFill="1" applyProtection="1">
      <protection locked="0"/>
    </xf>
    <xf numFmtId="0" fontId="38" fillId="21" borderId="0" xfId="0" applyFont="1" applyFill="1" applyAlignment="1" applyProtection="1">
      <alignment vertical="center"/>
      <protection locked="0"/>
    </xf>
    <xf numFmtId="0" fontId="48" fillId="21" borderId="0" xfId="0" applyFont="1" applyFill="1" applyAlignment="1" applyProtection="1">
      <alignment wrapText="1"/>
      <protection locked="0"/>
    </xf>
    <xf numFmtId="0" fontId="37" fillId="21" borderId="0" xfId="0" applyFont="1" applyFill="1"/>
    <xf numFmtId="0" fontId="39" fillId="21" borderId="0" xfId="0" applyFont="1" applyFill="1" applyAlignment="1" applyProtection="1">
      <alignment horizontal="left" vertical="top" indent="10"/>
      <protection locked="0"/>
    </xf>
    <xf numFmtId="0" fontId="56" fillId="23" borderId="28" xfId="0" applyFont="1" applyFill="1" applyBorder="1" applyAlignment="1">
      <alignment horizontal="left" vertical="center" wrapText="1"/>
    </xf>
    <xf numFmtId="0" fontId="49" fillId="23" borderId="28" xfId="0" applyFont="1" applyFill="1" applyBorder="1" applyAlignment="1">
      <alignment horizontal="center" vertical="center" wrapText="1"/>
    </xf>
    <xf numFmtId="0" fontId="49" fillId="23" borderId="25" xfId="0" applyFont="1" applyFill="1" applyBorder="1" applyAlignment="1">
      <alignment horizontal="center" vertical="center" wrapText="1"/>
    </xf>
    <xf numFmtId="0" fontId="63" fillId="23" borderId="25" xfId="0" applyFont="1" applyFill="1" applyBorder="1" applyAlignment="1">
      <alignment horizontal="center" vertical="center" wrapText="1"/>
    </xf>
    <xf numFmtId="0" fontId="44" fillId="23" borderId="25" xfId="0" applyFont="1" applyFill="1" applyBorder="1" applyAlignment="1">
      <alignment horizontal="center" vertical="center" wrapText="1"/>
    </xf>
    <xf numFmtId="0" fontId="56" fillId="23" borderId="25" xfId="0" applyFont="1" applyFill="1" applyBorder="1" applyAlignment="1">
      <alignment horizontal="center" vertical="center" wrapText="1"/>
    </xf>
    <xf numFmtId="0" fontId="62" fillId="23" borderId="25" xfId="0" applyFont="1" applyFill="1" applyBorder="1" applyAlignment="1">
      <alignment horizontal="center" vertical="center" wrapText="1"/>
    </xf>
    <xf numFmtId="0" fontId="56" fillId="23" borderId="28" xfId="0" applyFont="1" applyFill="1" applyBorder="1" applyAlignment="1">
      <alignment horizontal="center" vertical="center" wrapText="1"/>
    </xf>
    <xf numFmtId="0" fontId="46" fillId="21" borderId="0" xfId="0" applyFont="1" applyFill="1" applyAlignment="1" applyProtection="1">
      <alignment vertical="center"/>
      <protection locked="0"/>
    </xf>
    <xf numFmtId="0" fontId="44" fillId="23" borderId="32" xfId="0" applyFont="1" applyFill="1" applyBorder="1" applyAlignment="1">
      <alignment horizontal="center" vertical="center" wrapText="1"/>
    </xf>
    <xf numFmtId="0" fontId="56" fillId="23" borderId="32" xfId="0" applyFont="1" applyFill="1" applyBorder="1" applyAlignment="1">
      <alignment horizontal="center" vertical="center" wrapText="1"/>
    </xf>
    <xf numFmtId="0" fontId="44" fillId="23" borderId="34" xfId="0" applyFont="1" applyFill="1" applyBorder="1" applyAlignment="1">
      <alignment horizontal="center" vertical="center" wrapText="1"/>
    </xf>
    <xf numFmtId="0" fontId="56" fillId="23" borderId="17" xfId="0" applyFont="1" applyFill="1" applyBorder="1" applyAlignment="1">
      <alignment horizontal="center" vertical="center" wrapText="1"/>
    </xf>
    <xf numFmtId="0" fontId="56" fillId="23" borderId="35" xfId="0" applyFont="1" applyFill="1" applyBorder="1" applyAlignment="1">
      <alignment horizontal="center" vertical="center" wrapText="1"/>
    </xf>
    <xf numFmtId="0" fontId="44" fillId="0" borderId="23" xfId="0" applyFont="1" applyBorder="1" applyAlignment="1">
      <alignment horizontal="left" vertical="top" wrapText="1"/>
    </xf>
    <xf numFmtId="0" fontId="64" fillId="0" borderId="23" xfId="0" applyFont="1" applyBorder="1" applyAlignment="1">
      <alignment horizontal="center" vertical="center" wrapText="1"/>
    </xf>
    <xf numFmtId="0" fontId="65" fillId="0" borderId="24" xfId="0" applyFont="1" applyBorder="1" applyAlignment="1">
      <alignment horizontal="center" vertical="center" wrapText="1"/>
    </xf>
    <xf numFmtId="0" fontId="44" fillId="0" borderId="26" xfId="0" applyFont="1" applyBorder="1" applyAlignment="1">
      <alignment horizontal="left" vertical="top" wrapText="1"/>
    </xf>
    <xf numFmtId="0" fontId="65" fillId="0" borderId="27" xfId="0" applyFont="1" applyBorder="1" applyAlignment="1">
      <alignment horizontal="center" vertical="center" wrapText="1"/>
    </xf>
    <xf numFmtId="0" fontId="65" fillId="0" borderId="16" xfId="0" applyFont="1" applyBorder="1" applyAlignment="1">
      <alignment horizontal="center" vertical="center" wrapText="1"/>
    </xf>
    <xf numFmtId="0" fontId="59" fillId="0" borderId="27" xfId="0" applyFont="1" applyBorder="1" applyAlignment="1">
      <alignment horizontal="center" vertical="center" wrapText="1"/>
    </xf>
    <xf numFmtId="0" fontId="59" fillId="0" borderId="16" xfId="0" applyFont="1" applyBorder="1" applyAlignment="1">
      <alignment horizontal="center" vertical="center" wrapText="1"/>
    </xf>
    <xf numFmtId="0" fontId="59" fillId="0" borderId="31" xfId="0" applyFont="1" applyBorder="1" applyAlignment="1">
      <alignment horizontal="center" vertical="center" wrapText="1"/>
    </xf>
    <xf numFmtId="0" fontId="64" fillId="0" borderId="16" xfId="0" applyFont="1" applyBorder="1" applyAlignment="1">
      <alignment horizontal="center" vertical="center" wrapText="1"/>
    </xf>
    <xf numFmtId="0" fontId="44" fillId="0" borderId="28" xfId="0" applyFont="1" applyBorder="1" applyAlignment="1">
      <alignment horizontal="left" vertical="top" wrapText="1"/>
    </xf>
    <xf numFmtId="0" fontId="64" fillId="0" borderId="28" xfId="0" applyFont="1" applyBorder="1" applyAlignment="1">
      <alignment horizontal="center" vertical="center" wrapText="1"/>
    </xf>
    <xf numFmtId="0" fontId="65" fillId="0" borderId="29" xfId="0" applyFont="1" applyBorder="1" applyAlignment="1">
      <alignment horizontal="center" vertical="center" wrapText="1"/>
    </xf>
    <xf numFmtId="0" fontId="59" fillId="0" borderId="28" xfId="0" applyFont="1" applyBorder="1" applyAlignment="1">
      <alignment horizontal="center" vertical="center" wrapText="1"/>
    </xf>
    <xf numFmtId="0" fontId="59" fillId="0" borderId="29" xfId="0" applyFont="1" applyBorder="1" applyAlignment="1">
      <alignment horizontal="center" vertical="center" wrapText="1"/>
    </xf>
    <xf numFmtId="0" fontId="59" fillId="0" borderId="33" xfId="0" applyFont="1" applyBorder="1" applyAlignment="1">
      <alignment horizontal="center" vertical="center" wrapText="1"/>
    </xf>
    <xf numFmtId="0" fontId="44" fillId="0" borderId="28" xfId="230" applyFont="1" applyBorder="1" applyAlignment="1">
      <alignment horizontal="left" vertical="top" wrapText="1"/>
    </xf>
    <xf numFmtId="0" fontId="55" fillId="0" borderId="29" xfId="0" applyFont="1" applyBorder="1" applyAlignment="1">
      <alignment horizontal="left" vertical="center" wrapText="1" indent="4"/>
    </xf>
    <xf numFmtId="0" fontId="44" fillId="0" borderId="26" xfId="230" applyFont="1" applyBorder="1" applyAlignment="1">
      <alignment horizontal="left" vertical="top" wrapText="1"/>
    </xf>
    <xf numFmtId="0" fontId="65" fillId="0" borderId="23" xfId="0" applyFont="1" applyBorder="1" applyAlignment="1">
      <alignment horizontal="center" vertical="center" wrapText="1"/>
    </xf>
    <xf numFmtId="0" fontId="70" fillId="23" borderId="34" xfId="0" applyFont="1" applyFill="1" applyBorder="1" applyAlignment="1">
      <alignment horizontal="center" vertical="center" wrapText="1"/>
    </xf>
    <xf numFmtId="0" fontId="70" fillId="23" borderId="25" xfId="0" applyFont="1" applyFill="1" applyBorder="1" applyAlignment="1">
      <alignment horizontal="center" vertical="center" wrapText="1"/>
    </xf>
    <xf numFmtId="0" fontId="65" fillId="0" borderId="28" xfId="0" applyFont="1" applyBorder="1" applyAlignment="1">
      <alignment horizontal="center" vertical="center" wrapText="1"/>
    </xf>
    <xf numFmtId="0" fontId="64" fillId="0" borderId="29" xfId="0" applyFont="1" applyBorder="1" applyAlignment="1">
      <alignment horizontal="center" vertical="center" wrapText="1"/>
    </xf>
    <xf numFmtId="0" fontId="65" fillId="0" borderId="31" xfId="0" applyFont="1" applyBorder="1" applyAlignment="1">
      <alignment horizontal="center" vertical="center" wrapText="1"/>
    </xf>
    <xf numFmtId="0" fontId="65" fillId="0" borderId="30" xfId="0" applyFont="1" applyBorder="1" applyAlignment="1">
      <alignment horizontal="center" vertical="center" wrapText="1"/>
    </xf>
    <xf numFmtId="0" fontId="64" fillId="0" borderId="27" xfId="0" applyFont="1" applyBorder="1" applyAlignment="1">
      <alignment horizontal="center" vertical="center" wrapText="1"/>
    </xf>
    <xf numFmtId="0" fontId="64" fillId="0" borderId="31" xfId="0" applyFont="1" applyBorder="1" applyAlignment="1">
      <alignment horizontal="center" vertical="center" wrapText="1"/>
    </xf>
    <xf numFmtId="0" fontId="72" fillId="23" borderId="25" xfId="0" applyFont="1" applyFill="1" applyBorder="1" applyAlignment="1">
      <alignment horizontal="center" vertical="center" wrapText="1"/>
    </xf>
    <xf numFmtId="0" fontId="64" fillId="0" borderId="24" xfId="0" applyFont="1" applyBorder="1" applyAlignment="1">
      <alignment horizontal="center" vertical="center" wrapText="1"/>
    </xf>
    <xf numFmtId="0" fontId="66" fillId="0" borderId="27" xfId="0" applyFont="1" applyBorder="1" applyAlignment="1">
      <alignment horizontal="left" vertical="center" wrapText="1" indent="3"/>
    </xf>
    <xf numFmtId="0" fontId="66" fillId="0" borderId="36" xfId="0" applyFont="1" applyBorder="1" applyAlignment="1">
      <alignment horizontal="left" vertical="center" wrapText="1" indent="3"/>
    </xf>
    <xf numFmtId="0" fontId="65" fillId="0" borderId="33" xfId="0" applyFont="1" applyBorder="1" applyAlignment="1">
      <alignment horizontal="center" vertical="center" wrapText="1"/>
    </xf>
    <xf numFmtId="0" fontId="59" fillId="0" borderId="37" xfId="0" applyFont="1" applyBorder="1" applyAlignment="1">
      <alignment horizontal="center" vertical="center" wrapText="1"/>
    </xf>
    <xf numFmtId="0" fontId="72" fillId="23" borderId="28" xfId="0" applyFont="1" applyFill="1" applyBorder="1" applyAlignment="1">
      <alignment horizontal="center" vertical="center" wrapText="1"/>
    </xf>
    <xf numFmtId="0" fontId="70" fillId="23" borderId="32" xfId="0" applyFont="1" applyFill="1" applyBorder="1" applyAlignment="1">
      <alignment horizontal="center" vertical="center" wrapText="1"/>
    </xf>
    <xf numFmtId="0" fontId="70" fillId="23" borderId="28" xfId="0" applyFont="1" applyFill="1" applyBorder="1" applyAlignment="1">
      <alignment horizontal="center" vertical="center" wrapText="1"/>
    </xf>
    <xf numFmtId="0" fontId="65" fillId="0" borderId="39" xfId="0" applyFont="1" applyBorder="1" applyAlignment="1">
      <alignment horizontal="center" vertical="center" wrapText="1"/>
    </xf>
    <xf numFmtId="0" fontId="65" fillId="0" borderId="38" xfId="0" applyFont="1" applyBorder="1" applyAlignment="1">
      <alignment horizontal="center" vertical="center" wrapText="1"/>
    </xf>
    <xf numFmtId="0" fontId="65" fillId="0" borderId="37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/>
    </xf>
    <xf numFmtId="0" fontId="58" fillId="0" borderId="42" xfId="0" applyFont="1" applyBorder="1" applyAlignment="1">
      <alignment horizontal="center" vertical="center" wrapText="1"/>
    </xf>
    <xf numFmtId="0" fontId="58" fillId="0" borderId="43" xfId="0" applyFont="1" applyBorder="1" applyAlignment="1">
      <alignment horizontal="center" vertical="center" wrapText="1"/>
    </xf>
    <xf numFmtId="0" fontId="58" fillId="0" borderId="44" xfId="0" applyFont="1" applyBorder="1" applyAlignment="1">
      <alignment horizontal="center" vertical="center" wrapText="1"/>
    </xf>
    <xf numFmtId="0" fontId="58" fillId="0" borderId="45" xfId="0" applyFont="1" applyBorder="1" applyAlignment="1">
      <alignment horizontal="center" vertical="center" wrapText="1"/>
    </xf>
    <xf numFmtId="0" fontId="58" fillId="0" borderId="36" xfId="0" applyFont="1" applyBorder="1" applyAlignment="1">
      <alignment horizontal="center" vertical="center" wrapText="1"/>
    </xf>
    <xf numFmtId="0" fontId="58" fillId="0" borderId="46" xfId="0" applyFont="1" applyBorder="1" applyAlignment="1">
      <alignment horizontal="center" vertical="center" wrapText="1"/>
    </xf>
    <xf numFmtId="0" fontId="59" fillId="0" borderId="45" xfId="0" applyFont="1" applyBorder="1" applyAlignment="1">
      <alignment horizontal="center" vertical="center" wrapText="1"/>
    </xf>
    <xf numFmtId="0" fontId="59" fillId="0" borderId="36" xfId="0" applyFont="1" applyBorder="1" applyAlignment="1">
      <alignment horizontal="center" vertical="center" wrapText="1"/>
    </xf>
    <xf numFmtId="0" fontId="59" fillId="0" borderId="46" xfId="0" applyFont="1" applyBorder="1" applyAlignment="1">
      <alignment horizontal="center" vertical="center" wrapText="1"/>
    </xf>
    <xf numFmtId="0" fontId="58" fillId="0" borderId="47" xfId="0" applyFont="1" applyBorder="1" applyAlignment="1">
      <alignment horizontal="center" vertical="center" wrapText="1"/>
    </xf>
    <xf numFmtId="0" fontId="58" fillId="0" borderId="48" xfId="0" applyFont="1" applyBorder="1" applyAlignment="1">
      <alignment horizontal="center" vertical="center" wrapText="1"/>
    </xf>
    <xf numFmtId="0" fontId="58" fillId="0" borderId="37" xfId="0" applyFont="1" applyBorder="1" applyAlignment="1">
      <alignment horizontal="center" vertical="center" wrapText="1"/>
    </xf>
    <xf numFmtId="0" fontId="54" fillId="0" borderId="36" xfId="0" applyFont="1" applyBorder="1" applyAlignment="1">
      <alignment horizontal="center" vertical="center" wrapText="1"/>
    </xf>
    <xf numFmtId="0" fontId="54" fillId="0" borderId="48" xfId="0" applyFont="1" applyBorder="1" applyAlignment="1">
      <alignment horizontal="center" vertical="center" wrapText="1"/>
    </xf>
    <xf numFmtId="0" fontId="59" fillId="0" borderId="47" xfId="0" applyFont="1" applyBorder="1" applyAlignment="1">
      <alignment horizontal="center" vertical="center" wrapText="1"/>
    </xf>
    <xf numFmtId="0" fontId="59" fillId="0" borderId="48" xfId="0" applyFont="1" applyBorder="1" applyAlignment="1">
      <alignment horizontal="center" vertical="center" wrapText="1"/>
    </xf>
    <xf numFmtId="0" fontId="54" fillId="0" borderId="46" xfId="0" applyFont="1" applyBorder="1" applyAlignment="1">
      <alignment horizontal="center" vertical="center" wrapText="1"/>
    </xf>
    <xf numFmtId="0" fontId="59" fillId="0" borderId="49" xfId="0" applyFont="1" applyBorder="1" applyAlignment="1">
      <alignment horizontal="center" vertical="center" wrapText="1"/>
    </xf>
    <xf numFmtId="0" fontId="59" fillId="0" borderId="50" xfId="0" applyFont="1" applyBorder="1" applyAlignment="1">
      <alignment horizontal="center" vertical="center" wrapText="1"/>
    </xf>
    <xf numFmtId="0" fontId="59" fillId="0" borderId="51" xfId="0" applyFont="1" applyBorder="1" applyAlignment="1">
      <alignment horizontal="center" vertical="center" wrapText="1"/>
    </xf>
    <xf numFmtId="0" fontId="58" fillId="0" borderId="49" xfId="0" applyFont="1" applyBorder="1" applyAlignment="1">
      <alignment horizontal="center" vertical="center" wrapText="1"/>
    </xf>
    <xf numFmtId="0" fontId="58" fillId="0" borderId="50" xfId="0" applyFont="1" applyBorder="1" applyAlignment="1">
      <alignment horizontal="center" vertical="center" wrapText="1"/>
    </xf>
    <xf numFmtId="0" fontId="58" fillId="0" borderId="51" xfId="0" applyFont="1" applyBorder="1" applyAlignment="1">
      <alignment horizontal="center" vertical="center" wrapText="1"/>
    </xf>
    <xf numFmtId="0" fontId="54" fillId="0" borderId="50" xfId="0" applyFont="1" applyBorder="1" applyAlignment="1">
      <alignment horizontal="center" vertical="center" wrapText="1"/>
    </xf>
    <xf numFmtId="0" fontId="54" fillId="0" borderId="51" xfId="0" applyFont="1" applyBorder="1" applyAlignment="1">
      <alignment horizontal="center" vertical="center" wrapText="1"/>
    </xf>
    <xf numFmtId="0" fontId="54" fillId="0" borderId="37" xfId="0" applyFont="1" applyBorder="1" applyAlignment="1">
      <alignment horizontal="center" vertical="center" wrapText="1"/>
    </xf>
    <xf numFmtId="0" fontId="64" fillId="0" borderId="49" xfId="0" applyFont="1" applyBorder="1" applyAlignment="1">
      <alignment horizontal="center" vertical="center" wrapText="1"/>
    </xf>
    <xf numFmtId="0" fontId="65" fillId="0" borderId="50" xfId="0" applyFont="1" applyBorder="1" applyAlignment="1">
      <alignment horizontal="center" vertical="center" wrapText="1"/>
    </xf>
    <xf numFmtId="0" fontId="65" fillId="0" borderId="51" xfId="0" applyFont="1" applyBorder="1" applyAlignment="1">
      <alignment horizontal="center" vertical="center" wrapText="1"/>
    </xf>
    <xf numFmtId="0" fontId="65" fillId="0" borderId="45" xfId="0" applyFont="1" applyBorder="1" applyAlignment="1">
      <alignment horizontal="center" vertical="center" wrapText="1"/>
    </xf>
    <xf numFmtId="0" fontId="65" fillId="0" borderId="36" xfId="0" applyFont="1" applyBorder="1" applyAlignment="1">
      <alignment horizontal="center" vertical="center" wrapText="1"/>
    </xf>
    <xf numFmtId="0" fontId="65" fillId="0" borderId="46" xfId="0" applyFont="1" applyBorder="1" applyAlignment="1">
      <alignment horizontal="center" vertical="center" wrapText="1"/>
    </xf>
    <xf numFmtId="0" fontId="65" fillId="0" borderId="47" xfId="0" applyFont="1" applyBorder="1" applyAlignment="1">
      <alignment horizontal="center" vertical="center" wrapText="1"/>
    </xf>
    <xf numFmtId="0" fontId="65" fillId="0" borderId="48" xfId="0" applyFont="1" applyBorder="1" applyAlignment="1">
      <alignment horizontal="center" vertical="center" wrapText="1"/>
    </xf>
    <xf numFmtId="0" fontId="64" fillId="0" borderId="37" xfId="0" applyFont="1" applyBorder="1" applyAlignment="1">
      <alignment horizontal="center" vertical="center" wrapText="1"/>
    </xf>
    <xf numFmtId="0" fontId="66" fillId="0" borderId="50" xfId="0" applyFont="1" applyBorder="1" applyAlignment="1">
      <alignment horizontal="left" vertical="center" wrapText="1" indent="4"/>
    </xf>
    <xf numFmtId="0" fontId="43" fillId="0" borderId="47" xfId="0" applyFont="1" applyBorder="1" applyAlignment="1">
      <alignment horizontal="left" vertical="center" wrapText="1" indent="4"/>
    </xf>
    <xf numFmtId="0" fontId="65" fillId="0" borderId="49" xfId="0" applyFont="1" applyBorder="1" applyAlignment="1">
      <alignment horizontal="center" vertical="center" wrapText="1"/>
    </xf>
    <xf numFmtId="0" fontId="64" fillId="0" borderId="51" xfId="0" applyFont="1" applyBorder="1" applyAlignment="1">
      <alignment horizontal="center" vertical="center" wrapText="1"/>
    </xf>
    <xf numFmtId="0" fontId="45" fillId="21" borderId="15" xfId="0" applyFont="1" applyFill="1" applyBorder="1" applyAlignment="1" applyProtection="1">
      <alignment vertical="center"/>
      <protection locked="0"/>
    </xf>
    <xf numFmtId="0" fontId="45" fillId="21" borderId="0" xfId="0" applyFont="1" applyFill="1" applyAlignment="1" applyProtection="1">
      <alignment vertical="center"/>
      <protection locked="0"/>
    </xf>
    <xf numFmtId="0" fontId="58" fillId="23" borderId="0" xfId="0" applyFont="1" applyFill="1" applyAlignment="1">
      <alignment horizontal="center" vertical="center" wrapText="1"/>
    </xf>
    <xf numFmtId="0" fontId="59" fillId="23" borderId="0" xfId="0" applyFont="1" applyFill="1" applyAlignment="1">
      <alignment horizontal="center" vertical="center" wrapText="1"/>
    </xf>
    <xf numFmtId="0" fontId="49" fillId="23" borderId="0" xfId="0" applyFont="1" applyFill="1" applyAlignment="1">
      <alignment horizontal="center" vertical="center" wrapText="1"/>
    </xf>
    <xf numFmtId="0" fontId="54" fillId="23" borderId="0" xfId="0" applyFont="1" applyFill="1" applyAlignment="1">
      <alignment horizontal="center" vertical="center" wrapText="1"/>
    </xf>
    <xf numFmtId="0" fontId="41" fillId="23" borderId="60" xfId="0" applyFont="1" applyFill="1" applyBorder="1" applyAlignment="1">
      <alignment horizontal="left" vertical="top" wrapText="1"/>
    </xf>
    <xf numFmtId="0" fontId="45" fillId="21" borderId="0" xfId="0" applyFont="1" applyFill="1" applyAlignment="1" applyProtection="1">
      <alignment horizontal="left" vertical="center" indent="26"/>
      <protection locked="0"/>
    </xf>
    <xf numFmtId="0" fontId="65" fillId="0" borderId="43" xfId="0" applyFont="1" applyBorder="1" applyAlignment="1">
      <alignment horizontal="center" vertical="center" wrapText="1"/>
    </xf>
    <xf numFmtId="0" fontId="59" fillId="0" borderId="39" xfId="0" applyFont="1" applyBorder="1" applyAlignment="1">
      <alignment horizontal="center" vertical="center" wrapText="1"/>
    </xf>
    <xf numFmtId="0" fontId="59" fillId="0" borderId="38" xfId="0" applyFont="1" applyBorder="1" applyAlignment="1">
      <alignment horizontal="center" vertical="center" wrapText="1"/>
    </xf>
    <xf numFmtId="0" fontId="72" fillId="23" borderId="35" xfId="0" applyFont="1" applyFill="1" applyBorder="1" applyAlignment="1">
      <alignment horizontal="center" vertical="center" wrapText="1"/>
    </xf>
    <xf numFmtId="0" fontId="56" fillId="23" borderId="63" xfId="0" applyFont="1" applyFill="1" applyBorder="1" applyAlignment="1">
      <alignment horizontal="center" vertical="center" wrapText="1"/>
    </xf>
    <xf numFmtId="0" fontId="64" fillId="0" borderId="50" xfId="0" applyFont="1" applyBorder="1" applyAlignment="1">
      <alignment horizontal="center" vertical="center" wrapText="1"/>
    </xf>
    <xf numFmtId="0" fontId="64" fillId="0" borderId="47" xfId="0" applyFont="1" applyBorder="1" applyAlignment="1">
      <alignment horizontal="center" vertical="center" wrapText="1"/>
    </xf>
    <xf numFmtId="0" fontId="64" fillId="0" borderId="48" xfId="0" applyFont="1" applyBorder="1" applyAlignment="1">
      <alignment horizontal="center" vertical="center" wrapText="1"/>
    </xf>
    <xf numFmtId="0" fontId="66" fillId="0" borderId="51" xfId="0" applyFont="1" applyBorder="1" applyAlignment="1">
      <alignment horizontal="left" vertical="center" wrapText="1" indent="3"/>
    </xf>
    <xf numFmtId="0" fontId="66" fillId="0" borderId="37" xfId="0" applyFont="1" applyBorder="1" applyAlignment="1">
      <alignment horizontal="left" vertical="center" wrapText="1" indent="3"/>
    </xf>
    <xf numFmtId="0" fontId="64" fillId="0" borderId="45" xfId="0" applyFont="1" applyBorder="1" applyAlignment="1">
      <alignment horizontal="center" vertical="center" wrapText="1"/>
    </xf>
    <xf numFmtId="0" fontId="64" fillId="0" borderId="36" xfId="0" applyFont="1" applyBorder="1" applyAlignment="1">
      <alignment horizontal="center" vertical="center" wrapText="1"/>
    </xf>
    <xf numFmtId="0" fontId="66" fillId="0" borderId="46" xfId="0" applyFont="1" applyBorder="1" applyAlignment="1">
      <alignment horizontal="left" vertical="center" wrapText="1" indent="3"/>
    </xf>
    <xf numFmtId="0" fontId="38" fillId="21" borderId="0" xfId="0" applyFont="1" applyFill="1" applyAlignment="1" applyProtection="1">
      <alignment horizontal="center"/>
      <protection locked="0"/>
    </xf>
    <xf numFmtId="0" fontId="73" fillId="23" borderId="25" xfId="0" applyFont="1" applyFill="1" applyBorder="1" applyAlignment="1">
      <alignment horizontal="center" vertical="center" wrapText="1"/>
    </xf>
    <xf numFmtId="0" fontId="73" fillId="23" borderId="28" xfId="0" applyFont="1" applyFill="1" applyBorder="1" applyAlignment="1">
      <alignment horizontal="center" vertical="center" wrapText="1"/>
    </xf>
    <xf numFmtId="0" fontId="73" fillId="23" borderId="32" xfId="0" applyFont="1" applyFill="1" applyBorder="1" applyAlignment="1">
      <alignment horizontal="center" vertical="center" wrapText="1"/>
    </xf>
    <xf numFmtId="0" fontId="64" fillId="0" borderId="33" xfId="0" applyFont="1" applyBorder="1" applyAlignment="1">
      <alignment horizontal="center" vertical="center" wrapText="1"/>
    </xf>
    <xf numFmtId="0" fontId="58" fillId="0" borderId="29" xfId="0" applyFont="1" applyBorder="1" applyAlignment="1">
      <alignment horizontal="left" vertical="center" wrapText="1" indent="4"/>
    </xf>
    <xf numFmtId="0" fontId="74" fillId="23" borderId="25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51" fillId="21" borderId="0" xfId="0" applyFont="1" applyFill="1" applyAlignment="1">
      <alignment horizontal="left" vertical="top" wrapText="1" indent="22"/>
    </xf>
    <xf numFmtId="0" fontId="44" fillId="21" borderId="66" xfId="0" applyFont="1" applyFill="1" applyBorder="1" applyAlignment="1">
      <alignment horizontal="left" vertical="top" wrapText="1"/>
    </xf>
    <xf numFmtId="0" fontId="44" fillId="21" borderId="67" xfId="0" applyFont="1" applyFill="1" applyBorder="1" applyAlignment="1">
      <alignment horizontal="left" vertical="top" wrapText="1"/>
    </xf>
    <xf numFmtId="0" fontId="41" fillId="23" borderId="22" xfId="0" applyFont="1" applyFill="1" applyBorder="1" applyAlignment="1">
      <alignment horizontal="left" vertical="top" wrapText="1"/>
    </xf>
    <xf numFmtId="0" fontId="41" fillId="23" borderId="57" xfId="0" applyFont="1" applyFill="1" applyBorder="1" applyAlignment="1">
      <alignment horizontal="left" vertical="top" wrapText="1"/>
    </xf>
    <xf numFmtId="0" fontId="44" fillId="0" borderId="64" xfId="230" applyFont="1" applyBorder="1" applyAlignment="1" applyProtection="1">
      <alignment horizontal="left" vertical="top" wrapText="1"/>
      <protection locked="0"/>
    </xf>
    <xf numFmtId="0" fontId="41" fillId="23" borderId="64" xfId="3" applyNumberFormat="1" applyFont="1" applyFill="1" applyBorder="1" applyAlignment="1" applyProtection="1">
      <alignment horizontal="left" vertical="top" wrapText="1"/>
      <protection locked="0"/>
    </xf>
    <xf numFmtId="0" fontId="44" fillId="0" borderId="68" xfId="230" applyFont="1" applyBorder="1" applyAlignment="1" applyProtection="1">
      <alignment horizontal="left" vertical="top" wrapText="1"/>
      <protection locked="0"/>
    </xf>
    <xf numFmtId="0" fontId="41" fillId="23" borderId="68" xfId="3" applyNumberFormat="1" applyFont="1" applyFill="1" applyBorder="1" applyAlignment="1" applyProtection="1">
      <alignment horizontal="left" vertical="top" wrapText="1"/>
      <protection locked="0"/>
    </xf>
    <xf numFmtId="0" fontId="54" fillId="0" borderId="69" xfId="0" applyFont="1" applyBorder="1" applyAlignment="1">
      <alignment horizontal="center" vertical="center" wrapText="1"/>
    </xf>
    <xf numFmtId="0" fontId="54" fillId="0" borderId="70" xfId="0" applyFont="1" applyBorder="1" applyAlignment="1">
      <alignment horizontal="center" vertical="center" wrapText="1"/>
    </xf>
    <xf numFmtId="0" fontId="54" fillId="0" borderId="33" xfId="0" applyFont="1" applyBorder="1" applyAlignment="1">
      <alignment horizontal="center" vertical="center" wrapText="1"/>
    </xf>
    <xf numFmtId="0" fontId="65" fillId="0" borderId="69" xfId="0" applyFont="1" applyBorder="1" applyAlignment="1">
      <alignment horizontal="center" vertical="center" wrapText="1"/>
    </xf>
    <xf numFmtId="0" fontId="65" fillId="0" borderId="70" xfId="0" applyFont="1" applyBorder="1" applyAlignment="1">
      <alignment horizontal="center" vertical="center" wrapText="1"/>
    </xf>
    <xf numFmtId="0" fontId="65" fillId="0" borderId="71" xfId="0" applyFont="1" applyBorder="1" applyAlignment="1">
      <alignment horizontal="center" vertical="center" wrapText="1"/>
    </xf>
    <xf numFmtId="0" fontId="65" fillId="0" borderId="72" xfId="0" applyFont="1" applyBorder="1" applyAlignment="1">
      <alignment horizontal="center" vertical="center" wrapText="1"/>
    </xf>
    <xf numFmtId="0" fontId="54" fillId="0" borderId="73" xfId="0" applyFont="1" applyBorder="1" applyAlignment="1">
      <alignment horizontal="center" vertical="center" wrapText="1"/>
    </xf>
    <xf numFmtId="0" fontId="58" fillId="0" borderId="74" xfId="0" applyFont="1" applyBorder="1" applyAlignment="1">
      <alignment horizontal="center" vertical="center" wrapText="1"/>
    </xf>
    <xf numFmtId="0" fontId="58" fillId="0" borderId="75" xfId="0" applyFont="1" applyBorder="1" applyAlignment="1">
      <alignment horizontal="center" vertical="center" wrapText="1"/>
    </xf>
    <xf numFmtId="0" fontId="64" fillId="0" borderId="46" xfId="0" applyFont="1" applyBorder="1" applyAlignment="1">
      <alignment horizontal="center" vertical="center" wrapText="1"/>
    </xf>
    <xf numFmtId="0" fontId="55" fillId="0" borderId="43" xfId="0" applyFont="1" applyBorder="1" applyAlignment="1">
      <alignment horizontal="center" vertical="center" wrapText="1"/>
    </xf>
    <xf numFmtId="0" fontId="55" fillId="0" borderId="36" xfId="0" applyFont="1" applyBorder="1" applyAlignment="1">
      <alignment horizontal="center" vertical="center" wrapText="1"/>
    </xf>
    <xf numFmtId="0" fontId="55" fillId="0" borderId="48" xfId="0" applyFont="1" applyBorder="1" applyAlignment="1">
      <alignment horizontal="center" vertical="center" wrapText="1"/>
    </xf>
    <xf numFmtId="0" fontId="77" fillId="23" borderId="25" xfId="0" applyFont="1" applyFill="1" applyBorder="1" applyAlignment="1">
      <alignment horizontal="center" vertical="center" wrapText="1"/>
    </xf>
    <xf numFmtId="0" fontId="55" fillId="0" borderId="50" xfId="0" applyFont="1" applyBorder="1" applyAlignment="1">
      <alignment horizontal="center" vertical="center" wrapText="1"/>
    </xf>
    <xf numFmtId="0" fontId="78" fillId="0" borderId="47" xfId="0" applyFont="1" applyBorder="1" applyAlignment="1">
      <alignment horizontal="center" vertical="center" wrapText="1"/>
    </xf>
    <xf numFmtId="0" fontId="29" fillId="25" borderId="0" xfId="0" applyFont="1" applyFill="1" applyAlignment="1">
      <alignment vertical="center"/>
    </xf>
    <xf numFmtId="0" fontId="80" fillId="21" borderId="0" xfId="0" applyFont="1" applyFill="1" applyAlignment="1">
      <alignment vertical="center"/>
    </xf>
    <xf numFmtId="0" fontId="81" fillId="24" borderId="61" xfId="0" applyFont="1" applyFill="1" applyBorder="1" applyAlignment="1" applyProtection="1">
      <alignment horizontal="center" vertical="center" wrapText="1"/>
      <protection locked="0"/>
    </xf>
    <xf numFmtId="0" fontId="56" fillId="26" borderId="0" xfId="0" applyFont="1" applyFill="1" applyAlignment="1" applyProtection="1">
      <alignment horizontal="center" vertical="center" wrapText="1"/>
      <protection locked="0"/>
    </xf>
    <xf numFmtId="0" fontId="47" fillId="25" borderId="17" xfId="0" applyFont="1" applyFill="1" applyBorder="1" applyAlignment="1" applyProtection="1">
      <alignment vertical="center"/>
      <protection locked="0"/>
    </xf>
    <xf numFmtId="0" fontId="49" fillId="25" borderId="18" xfId="0" applyFont="1" applyFill="1" applyBorder="1" applyAlignment="1" applyProtection="1">
      <alignment horizontal="center" vertical="center" wrapText="1"/>
      <protection locked="0"/>
    </xf>
    <xf numFmtId="0" fontId="49" fillId="25" borderId="59" xfId="0" applyFont="1" applyFill="1" applyBorder="1" applyAlignment="1" applyProtection="1">
      <alignment horizontal="center" vertical="center" wrapText="1"/>
      <protection locked="0"/>
    </xf>
    <xf numFmtId="0" fontId="49" fillId="25" borderId="60" xfId="0" applyFont="1" applyFill="1" applyBorder="1" applyAlignment="1" applyProtection="1">
      <alignment horizontal="center" vertical="center" wrapText="1"/>
      <protection locked="0"/>
    </xf>
    <xf numFmtId="0" fontId="49" fillId="25" borderId="0" xfId="0" applyFont="1" applyFill="1" applyAlignment="1" applyProtection="1">
      <alignment horizontal="center" vertical="center" wrapText="1"/>
      <protection locked="0"/>
    </xf>
    <xf numFmtId="0" fontId="56" fillId="26" borderId="41" xfId="0" applyFont="1" applyFill="1" applyBorder="1" applyAlignment="1" applyProtection="1">
      <alignment horizontal="left" vertical="center" wrapText="1"/>
      <protection locked="0"/>
    </xf>
    <xf numFmtId="0" fontId="49" fillId="26" borderId="41" xfId="0" applyFont="1" applyFill="1" applyBorder="1" applyAlignment="1" applyProtection="1">
      <alignment horizontal="center" vertical="center" wrapText="1"/>
      <protection locked="0"/>
    </xf>
    <xf numFmtId="0" fontId="47" fillId="26" borderId="41" xfId="0" applyFont="1" applyFill="1" applyBorder="1" applyAlignment="1" applyProtection="1">
      <alignment vertical="center"/>
      <protection locked="0"/>
    </xf>
    <xf numFmtId="0" fontId="47" fillId="26" borderId="41" xfId="0" applyFont="1" applyFill="1" applyBorder="1" applyAlignment="1" applyProtection="1">
      <alignment horizontal="center" vertical="center"/>
      <protection locked="0"/>
    </xf>
    <xf numFmtId="0" fontId="44" fillId="27" borderId="65" xfId="0" applyFont="1" applyFill="1" applyBorder="1" applyAlignment="1">
      <alignment horizontal="left" vertical="top" wrapText="1"/>
    </xf>
    <xf numFmtId="0" fontId="41" fillId="27" borderId="57" xfId="0" applyFont="1" applyFill="1" applyBorder="1" applyAlignment="1">
      <alignment horizontal="left" vertical="top" wrapText="1"/>
    </xf>
    <xf numFmtId="0" fontId="56" fillId="26" borderId="0" xfId="0" applyFont="1" applyFill="1" applyAlignment="1" applyProtection="1">
      <alignment horizontal="center" vertical="center" wrapText="1"/>
      <protection locked="0"/>
    </xf>
    <xf numFmtId="0" fontId="47" fillId="26" borderId="41" xfId="0" applyFont="1" applyFill="1" applyBorder="1" applyAlignment="1" applyProtection="1">
      <alignment horizontal="center" vertical="center"/>
      <protection locked="0"/>
    </xf>
    <xf numFmtId="0" fontId="83" fillId="0" borderId="37" xfId="0" applyFont="1" applyBorder="1" applyAlignment="1">
      <alignment horizontal="left" vertical="center" wrapText="1" indent="3"/>
    </xf>
    <xf numFmtId="0" fontId="85" fillId="0" borderId="27" xfId="0" applyFont="1" applyBorder="1" applyAlignment="1">
      <alignment horizontal="center" vertical="center" wrapText="1"/>
    </xf>
    <xf numFmtId="0" fontId="85" fillId="0" borderId="16" xfId="0" applyFont="1" applyBorder="1" applyAlignment="1">
      <alignment horizontal="center" vertical="center" wrapText="1"/>
    </xf>
    <xf numFmtId="0" fontId="66" fillId="0" borderId="24" xfId="0" applyFont="1" applyBorder="1" applyAlignment="1">
      <alignment horizontal="center" vertical="center" wrapText="1"/>
    </xf>
    <xf numFmtId="0" fontId="55" fillId="0" borderId="29" xfId="0" applyFont="1" applyBorder="1" applyAlignment="1">
      <alignment horizontal="center" vertical="center" wrapText="1"/>
    </xf>
    <xf numFmtId="0" fontId="66" fillId="0" borderId="50" xfId="0" applyFont="1" applyBorder="1" applyAlignment="1">
      <alignment horizontal="center" vertical="center" wrapText="1"/>
    </xf>
    <xf numFmtId="0" fontId="43" fillId="0" borderId="36" xfId="0" applyFont="1" applyBorder="1" applyAlignment="1">
      <alignment horizontal="center" vertical="center" wrapText="1"/>
    </xf>
    <xf numFmtId="0" fontId="43" fillId="0" borderId="46" xfId="0" applyFont="1" applyBorder="1" applyAlignment="1">
      <alignment horizontal="center" vertical="center" wrapText="1"/>
    </xf>
    <xf numFmtId="0" fontId="83" fillId="0" borderId="50" xfId="0" applyFont="1" applyBorder="1" applyAlignment="1">
      <alignment horizontal="left" vertical="center" wrapText="1" indent="3"/>
    </xf>
    <xf numFmtId="0" fontId="76" fillId="0" borderId="69" xfId="0" applyFont="1" applyBorder="1" applyAlignment="1">
      <alignment horizontal="left" vertical="center" wrapText="1" indent="3"/>
    </xf>
    <xf numFmtId="0" fontId="76" fillId="0" borderId="70" xfId="0" applyFont="1" applyBorder="1" applyAlignment="1">
      <alignment horizontal="left" vertical="center" wrapText="1" indent="3"/>
    </xf>
    <xf numFmtId="0" fontId="76" fillId="0" borderId="33" xfId="0" applyFont="1" applyBorder="1" applyAlignment="1">
      <alignment horizontal="left" vertical="center" wrapText="1" indent="3"/>
    </xf>
    <xf numFmtId="0" fontId="65" fillId="0" borderId="77" xfId="0" applyFont="1" applyBorder="1" applyAlignment="1">
      <alignment horizontal="center" vertical="center" wrapText="1"/>
    </xf>
    <xf numFmtId="0" fontId="65" fillId="0" borderId="78" xfId="0" applyFont="1" applyBorder="1" applyAlignment="1">
      <alignment horizontal="center" vertical="center" wrapText="1"/>
    </xf>
    <xf numFmtId="0" fontId="65" fillId="0" borderId="79" xfId="0" applyFont="1" applyBorder="1" applyAlignment="1">
      <alignment horizontal="center" vertical="center" wrapText="1"/>
    </xf>
    <xf numFmtId="0" fontId="65" fillId="0" borderId="80" xfId="0" applyFont="1" applyBorder="1" applyAlignment="1">
      <alignment horizontal="center" vertical="center" wrapText="1"/>
    </xf>
    <xf numFmtId="0" fontId="65" fillId="0" borderId="81" xfId="0" applyFont="1" applyBorder="1" applyAlignment="1">
      <alignment horizontal="center" vertical="center" wrapText="1"/>
    </xf>
    <xf numFmtId="0" fontId="65" fillId="0" borderId="82" xfId="0" applyFont="1" applyBorder="1" applyAlignment="1">
      <alignment horizontal="center" vertical="center" wrapText="1"/>
    </xf>
    <xf numFmtId="0" fontId="65" fillId="0" borderId="83" xfId="0" applyFont="1" applyBorder="1" applyAlignment="1">
      <alignment horizontal="center" vertical="center" wrapText="1"/>
    </xf>
    <xf numFmtId="0" fontId="65" fillId="0" borderId="84" xfId="0" applyFont="1" applyBorder="1" applyAlignment="1">
      <alignment horizontal="center" vertical="center" wrapText="1"/>
    </xf>
    <xf numFmtId="0" fontId="65" fillId="0" borderId="85" xfId="0" applyFont="1" applyBorder="1" applyAlignment="1">
      <alignment horizontal="center" vertical="center" wrapText="1"/>
    </xf>
    <xf numFmtId="0" fontId="65" fillId="0" borderId="86" xfId="0" applyFont="1" applyBorder="1" applyAlignment="1">
      <alignment horizontal="center" vertical="center" wrapText="1"/>
    </xf>
    <xf numFmtId="0" fontId="65" fillId="0" borderId="87" xfId="0" applyFont="1" applyBorder="1" applyAlignment="1">
      <alignment horizontal="center" vertical="center" wrapText="1"/>
    </xf>
    <xf numFmtId="0" fontId="65" fillId="0" borderId="88" xfId="0" applyFont="1" applyBorder="1" applyAlignment="1">
      <alignment horizontal="center" vertical="center" wrapText="1"/>
    </xf>
    <xf numFmtId="0" fontId="44" fillId="23" borderId="89" xfId="0" applyFont="1" applyFill="1" applyBorder="1" applyAlignment="1">
      <alignment horizontal="center" vertical="center" wrapText="1"/>
    </xf>
    <xf numFmtId="0" fontId="44" fillId="23" borderId="90" xfId="0" applyFont="1" applyFill="1" applyBorder="1" applyAlignment="1">
      <alignment horizontal="center" vertical="center" wrapText="1"/>
    </xf>
    <xf numFmtId="0" fontId="44" fillId="23" borderId="91" xfId="0" applyFont="1" applyFill="1" applyBorder="1" applyAlignment="1">
      <alignment horizontal="center" vertical="center" wrapText="1"/>
    </xf>
    <xf numFmtId="0" fontId="59" fillId="0" borderId="92" xfId="0" applyFont="1" applyBorder="1" applyAlignment="1">
      <alignment horizontal="center" vertical="center" wrapText="1"/>
    </xf>
    <xf numFmtId="0" fontId="76" fillId="0" borderId="51" xfId="0" applyFont="1" applyBorder="1" applyAlignment="1">
      <alignment horizontal="center" vertical="center" wrapText="1"/>
    </xf>
    <xf numFmtId="0" fontId="76" fillId="0" borderId="50" xfId="0" applyFont="1" applyBorder="1" applyAlignment="1">
      <alignment horizontal="center" vertical="center" wrapText="1"/>
    </xf>
    <xf numFmtId="0" fontId="76" fillId="0" borderId="49" xfId="0" applyFont="1" applyBorder="1" applyAlignment="1">
      <alignment horizontal="center" vertical="center" wrapText="1"/>
    </xf>
    <xf numFmtId="0" fontId="65" fillId="0" borderId="75" xfId="0" applyFont="1" applyBorder="1" applyAlignment="1">
      <alignment horizontal="center" vertical="center" wrapText="1"/>
    </xf>
    <xf numFmtId="0" fontId="64" fillId="0" borderId="93" xfId="0" applyFont="1" applyBorder="1" applyAlignment="1">
      <alignment horizontal="center" vertical="center" wrapText="1"/>
    </xf>
    <xf numFmtId="0" fontId="59" fillId="0" borderId="17" xfId="0" applyFont="1" applyBorder="1" applyAlignment="1">
      <alignment horizontal="center" vertical="center" wrapText="1"/>
    </xf>
    <xf numFmtId="0" fontId="59" fillId="0" borderId="30" xfId="0" applyFont="1" applyBorder="1" applyAlignment="1">
      <alignment horizontal="center" vertical="center" wrapText="1"/>
    </xf>
    <xf numFmtId="0" fontId="64" fillId="0" borderId="30" xfId="0" applyFont="1" applyBorder="1" applyAlignment="1">
      <alignment horizontal="center" vertical="center" wrapText="1"/>
    </xf>
    <xf numFmtId="0" fontId="72" fillId="23" borderId="63" xfId="0" applyFont="1" applyFill="1" applyBorder="1" applyAlignment="1">
      <alignment horizontal="center" vertical="center" wrapText="1"/>
    </xf>
    <xf numFmtId="0" fontId="31" fillId="22" borderId="40" xfId="0" applyFont="1" applyFill="1" applyBorder="1" applyAlignment="1">
      <alignment horizontal="center"/>
    </xf>
    <xf numFmtId="0" fontId="31" fillId="22" borderId="0" xfId="0" applyFont="1" applyFill="1" applyAlignment="1">
      <alignment horizontal="center"/>
    </xf>
    <xf numFmtId="0" fontId="42" fillId="27" borderId="65" xfId="0" applyFont="1" applyFill="1" applyBorder="1" applyAlignment="1">
      <alignment horizontal="left" vertical="top" wrapText="1"/>
    </xf>
    <xf numFmtId="0" fontId="41" fillId="27" borderId="65" xfId="0" applyFont="1" applyFill="1" applyBorder="1" applyAlignment="1">
      <alignment horizontal="left" vertical="top" wrapText="1"/>
    </xf>
    <xf numFmtId="0" fontId="81" fillId="21" borderId="19" xfId="0" applyFont="1" applyFill="1" applyBorder="1" applyAlignment="1" applyProtection="1">
      <alignment horizontal="center" vertical="center" wrapText="1"/>
      <protection locked="0"/>
    </xf>
    <xf numFmtId="0" fontId="81" fillId="21" borderId="20" xfId="0" applyFont="1" applyFill="1" applyBorder="1" applyAlignment="1" applyProtection="1">
      <alignment horizontal="center" vertical="center" wrapText="1"/>
      <protection locked="0"/>
    </xf>
    <xf numFmtId="0" fontId="81" fillId="21" borderId="21" xfId="0" applyFont="1" applyFill="1" applyBorder="1" applyAlignment="1" applyProtection="1">
      <alignment horizontal="center" vertical="center" wrapText="1"/>
      <protection locked="0"/>
    </xf>
    <xf numFmtId="0" fontId="41" fillId="21" borderId="67" xfId="0" applyFont="1" applyFill="1" applyBorder="1" applyAlignment="1">
      <alignment horizontal="left" vertical="top" wrapText="1"/>
    </xf>
    <xf numFmtId="0" fontId="82" fillId="21" borderId="23" xfId="229" applyFont="1" applyFill="1" applyBorder="1" applyAlignment="1">
      <alignment horizontal="center" vertical="center" wrapText="1"/>
    </xf>
    <xf numFmtId="0" fontId="82" fillId="21" borderId="76" xfId="229" applyFont="1" applyFill="1" applyBorder="1" applyAlignment="1">
      <alignment horizontal="center" vertical="center" wrapText="1"/>
    </xf>
    <xf numFmtId="0" fontId="82" fillId="21" borderId="17" xfId="229" applyFont="1" applyFill="1" applyBorder="1" applyAlignment="1">
      <alignment horizontal="center" vertical="center" wrapText="1"/>
    </xf>
    <xf numFmtId="0" fontId="82" fillId="21" borderId="0" xfId="229" applyFont="1" applyFill="1" applyBorder="1" applyAlignment="1">
      <alignment horizontal="center" vertical="center" wrapText="1"/>
    </xf>
    <xf numFmtId="0" fontId="82" fillId="21" borderId="53" xfId="229" applyFont="1" applyFill="1" applyBorder="1" applyAlignment="1">
      <alignment horizontal="center" vertical="center" wrapText="1"/>
    </xf>
    <xf numFmtId="0" fontId="82" fillId="21" borderId="54" xfId="229" applyFont="1" applyFill="1" applyBorder="1" applyAlignment="1">
      <alignment horizontal="center" vertical="center" wrapText="1"/>
    </xf>
    <xf numFmtId="0" fontId="56" fillId="26" borderId="0" xfId="0" applyFont="1" applyFill="1" applyAlignment="1" applyProtection="1">
      <alignment horizontal="center" vertical="center" wrapText="1"/>
      <protection locked="0"/>
    </xf>
    <xf numFmtId="0" fontId="56" fillId="26" borderId="58" xfId="0" applyFont="1" applyFill="1" applyBorder="1" applyAlignment="1" applyProtection="1">
      <alignment horizontal="center" vertical="center" wrapText="1"/>
      <protection locked="0"/>
    </xf>
    <xf numFmtId="0" fontId="56" fillId="26" borderId="62" xfId="0" applyFont="1" applyFill="1" applyBorder="1" applyAlignment="1" applyProtection="1">
      <alignment horizontal="center" vertical="center" wrapText="1"/>
      <protection locked="0"/>
    </xf>
    <xf numFmtId="0" fontId="47" fillId="26" borderId="41" xfId="0" applyFont="1" applyFill="1" applyBorder="1" applyAlignment="1" applyProtection="1">
      <alignment horizontal="center" vertical="center" wrapText="1"/>
      <protection locked="0"/>
    </xf>
    <xf numFmtId="0" fontId="42" fillId="0" borderId="68" xfId="3" applyNumberFormat="1" applyFont="1" applyBorder="1" applyAlignment="1" applyProtection="1">
      <alignment horizontal="left" vertical="top" wrapText="1"/>
      <protection locked="0"/>
    </xf>
    <xf numFmtId="0" fontId="41" fillId="0" borderId="68" xfId="3" applyNumberFormat="1" applyFont="1" applyBorder="1" applyAlignment="1" applyProtection="1">
      <alignment horizontal="left" vertical="top" wrapText="1"/>
      <protection locked="0"/>
    </xf>
    <xf numFmtId="0" fontId="41" fillId="0" borderId="64" xfId="3" applyNumberFormat="1" applyFont="1" applyBorder="1" applyAlignment="1" applyProtection="1">
      <alignment horizontal="left" vertical="top" wrapText="1"/>
      <protection locked="0"/>
    </xf>
    <xf numFmtId="0" fontId="42" fillId="21" borderId="67" xfId="0" applyFont="1" applyFill="1" applyBorder="1" applyAlignment="1">
      <alignment horizontal="left" vertical="top" wrapText="1"/>
    </xf>
    <xf numFmtId="0" fontId="42" fillId="21" borderId="66" xfId="0" applyFont="1" applyFill="1" applyBorder="1" applyAlignment="1">
      <alignment horizontal="left" vertical="top" wrapText="1"/>
    </xf>
    <xf numFmtId="0" fontId="41" fillId="21" borderId="66" xfId="0" applyFont="1" applyFill="1" applyBorder="1" applyAlignment="1">
      <alignment horizontal="left" vertical="top" wrapText="1"/>
    </xf>
    <xf numFmtId="0" fontId="47" fillId="26" borderId="41" xfId="0" applyFont="1" applyFill="1" applyBorder="1" applyAlignment="1" applyProtection="1">
      <alignment horizontal="center" vertical="center"/>
      <protection locked="0"/>
    </xf>
    <xf numFmtId="0" fontId="41" fillId="21" borderId="67" xfId="0" applyFont="1" applyFill="1" applyBorder="1" applyAlignment="1">
      <alignment horizontal="center" vertical="center" wrapText="1"/>
    </xf>
    <xf numFmtId="0" fontId="41" fillId="21" borderId="65" xfId="0" applyFont="1" applyFill="1" applyBorder="1" applyAlignment="1">
      <alignment horizontal="center" vertical="center" wrapText="1"/>
    </xf>
    <xf numFmtId="0" fontId="41" fillId="21" borderId="66" xfId="0" applyFont="1" applyFill="1" applyBorder="1" applyAlignment="1">
      <alignment horizontal="center" vertical="center" wrapText="1"/>
    </xf>
    <xf numFmtId="0" fontId="52" fillId="21" borderId="0" xfId="0" applyFont="1" applyFill="1" applyAlignment="1" applyProtection="1">
      <alignment horizontal="left" vertical="top" wrapText="1"/>
      <protection locked="0"/>
    </xf>
    <xf numFmtId="0" fontId="0" fillId="0" borderId="28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52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55" xfId="0" applyBorder="1" applyAlignment="1">
      <alignment horizontal="center" vertical="center"/>
    </xf>
    <xf numFmtId="0" fontId="0" fillId="0" borderId="53" xfId="0" applyBorder="1" applyAlignment="1">
      <alignment horizontal="center" vertical="center"/>
    </xf>
    <xf numFmtId="0" fontId="0" fillId="0" borderId="54" xfId="0" applyBorder="1" applyAlignment="1">
      <alignment horizontal="center" vertical="center"/>
    </xf>
    <xf numFmtId="0" fontId="0" fillId="0" borderId="56" xfId="0" applyBorder="1" applyAlignment="1">
      <alignment horizontal="center" vertical="center"/>
    </xf>
    <xf numFmtId="0" fontId="34" fillId="21" borderId="28" xfId="229" applyFill="1" applyBorder="1" applyAlignment="1">
      <alignment horizontal="center" vertical="center" wrapText="1"/>
    </xf>
    <xf numFmtId="0" fontId="34" fillId="21" borderId="34" xfId="229" applyFill="1" applyBorder="1" applyAlignment="1">
      <alignment horizontal="center" vertical="center" wrapText="1"/>
    </xf>
    <xf numFmtId="0" fontId="34" fillId="21" borderId="52" xfId="229" applyFill="1" applyBorder="1" applyAlignment="1">
      <alignment horizontal="center" vertical="center" wrapText="1"/>
    </xf>
    <xf numFmtId="0" fontId="34" fillId="21" borderId="17" xfId="229" applyFill="1" applyBorder="1" applyAlignment="1">
      <alignment horizontal="center" vertical="center" wrapText="1"/>
    </xf>
    <xf numFmtId="0" fontId="34" fillId="21" borderId="0" xfId="229" applyFill="1" applyAlignment="1">
      <alignment horizontal="center" vertical="center" wrapText="1"/>
    </xf>
    <xf numFmtId="0" fontId="34" fillId="21" borderId="55" xfId="229" applyFill="1" applyBorder="1" applyAlignment="1">
      <alignment horizontal="center" vertical="center" wrapText="1"/>
    </xf>
    <xf numFmtId="0" fontId="34" fillId="21" borderId="53" xfId="229" applyFill="1" applyBorder="1" applyAlignment="1">
      <alignment horizontal="center" vertical="center" wrapText="1"/>
    </xf>
    <xf numFmtId="0" fontId="34" fillId="21" borderId="54" xfId="229" applyFill="1" applyBorder="1" applyAlignment="1">
      <alignment horizontal="center" vertical="center" wrapText="1"/>
    </xf>
    <xf numFmtId="0" fontId="34" fillId="21" borderId="56" xfId="229" applyFill="1" applyBorder="1" applyAlignment="1">
      <alignment horizontal="center" vertical="center" wrapText="1"/>
    </xf>
  </cellXfs>
  <cellStyles count="231">
    <cellStyle name="00 Blocks" xfId="4" xr:uid="{00000000-0005-0000-0000-000000000000}"/>
    <cellStyle name="00 Custom Benefits" xfId="5" xr:uid="{00000000-0005-0000-0000-000001000000}"/>
    <cellStyle name="00 Manual Input Single Cell" xfId="6" xr:uid="{00000000-0005-0000-0000-000002000000}"/>
    <cellStyle name="20% - Accent1 2" xfId="7" xr:uid="{00000000-0005-0000-0000-000003000000}"/>
    <cellStyle name="20% - Accent1 2 2" xfId="8" xr:uid="{00000000-0005-0000-0000-000004000000}"/>
    <cellStyle name="20% - Accent1 2 2 2" xfId="9" xr:uid="{00000000-0005-0000-0000-000005000000}"/>
    <cellStyle name="20% - Accent1 2 3" xfId="10" xr:uid="{00000000-0005-0000-0000-000006000000}"/>
    <cellStyle name="20% - Accent1 3" xfId="11" xr:uid="{00000000-0005-0000-0000-000007000000}"/>
    <cellStyle name="20% - Accent1 3 2" xfId="12" xr:uid="{00000000-0005-0000-0000-000008000000}"/>
    <cellStyle name="20% - Accent1 4" xfId="13" xr:uid="{00000000-0005-0000-0000-000009000000}"/>
    <cellStyle name="20% - Accent2 2" xfId="14" xr:uid="{00000000-0005-0000-0000-00000A000000}"/>
    <cellStyle name="20% - Accent2 2 2" xfId="15" xr:uid="{00000000-0005-0000-0000-00000B000000}"/>
    <cellStyle name="20% - Accent2 2 2 2" xfId="16" xr:uid="{00000000-0005-0000-0000-00000C000000}"/>
    <cellStyle name="20% - Accent2 2 3" xfId="17" xr:uid="{00000000-0005-0000-0000-00000D000000}"/>
    <cellStyle name="20% - Accent2 3" xfId="18" xr:uid="{00000000-0005-0000-0000-00000E000000}"/>
    <cellStyle name="20% - Accent2 3 2" xfId="19" xr:uid="{00000000-0005-0000-0000-00000F000000}"/>
    <cellStyle name="20% - Accent2 4" xfId="20" xr:uid="{00000000-0005-0000-0000-000010000000}"/>
    <cellStyle name="20% - Accent3 2" xfId="21" xr:uid="{00000000-0005-0000-0000-000011000000}"/>
    <cellStyle name="20% - Accent3 2 2" xfId="22" xr:uid="{00000000-0005-0000-0000-000012000000}"/>
    <cellStyle name="20% - Accent3 2 2 2" xfId="23" xr:uid="{00000000-0005-0000-0000-000013000000}"/>
    <cellStyle name="20% - Accent3 2 3" xfId="24" xr:uid="{00000000-0005-0000-0000-000014000000}"/>
    <cellStyle name="20% - Accent3 3" xfId="25" xr:uid="{00000000-0005-0000-0000-000015000000}"/>
    <cellStyle name="20% - Accent3 3 2" xfId="26" xr:uid="{00000000-0005-0000-0000-000016000000}"/>
    <cellStyle name="20% - Accent3 4" xfId="27" xr:uid="{00000000-0005-0000-0000-000017000000}"/>
    <cellStyle name="20% - Accent4 2" xfId="28" xr:uid="{00000000-0005-0000-0000-000018000000}"/>
    <cellStyle name="20% - Accent4 2 2" xfId="29" xr:uid="{00000000-0005-0000-0000-000019000000}"/>
    <cellStyle name="20% - Accent4 2 2 2" xfId="30" xr:uid="{00000000-0005-0000-0000-00001A000000}"/>
    <cellStyle name="20% - Accent4 2 3" xfId="31" xr:uid="{00000000-0005-0000-0000-00001B000000}"/>
    <cellStyle name="20% - Accent4 3" xfId="32" xr:uid="{00000000-0005-0000-0000-00001C000000}"/>
    <cellStyle name="20% - Accent4 3 2" xfId="33" xr:uid="{00000000-0005-0000-0000-00001D000000}"/>
    <cellStyle name="20% - Accent4 4" xfId="34" xr:uid="{00000000-0005-0000-0000-00001E000000}"/>
    <cellStyle name="20% - Accent5 2" xfId="35" xr:uid="{00000000-0005-0000-0000-00001F000000}"/>
    <cellStyle name="20% - Accent5 2 2" xfId="36" xr:uid="{00000000-0005-0000-0000-000020000000}"/>
    <cellStyle name="20% - Accent5 2 2 2" xfId="37" xr:uid="{00000000-0005-0000-0000-000021000000}"/>
    <cellStyle name="20% - Accent5 2 3" xfId="38" xr:uid="{00000000-0005-0000-0000-000022000000}"/>
    <cellStyle name="20% - Accent5 3" xfId="39" xr:uid="{00000000-0005-0000-0000-000023000000}"/>
    <cellStyle name="20% - Accent5 3 2" xfId="40" xr:uid="{00000000-0005-0000-0000-000024000000}"/>
    <cellStyle name="20% - Accent5 4" xfId="41" xr:uid="{00000000-0005-0000-0000-000025000000}"/>
    <cellStyle name="20% - Accent6 2" xfId="42" xr:uid="{00000000-0005-0000-0000-000026000000}"/>
    <cellStyle name="20% - Accent6 2 2" xfId="43" xr:uid="{00000000-0005-0000-0000-000027000000}"/>
    <cellStyle name="20% - Accent6 2 2 2" xfId="44" xr:uid="{00000000-0005-0000-0000-000028000000}"/>
    <cellStyle name="20% - Accent6 2 3" xfId="45" xr:uid="{00000000-0005-0000-0000-000029000000}"/>
    <cellStyle name="20% - Accent6 3" xfId="46" xr:uid="{00000000-0005-0000-0000-00002A000000}"/>
    <cellStyle name="20% - Accent6 3 2" xfId="47" xr:uid="{00000000-0005-0000-0000-00002B000000}"/>
    <cellStyle name="20% - Accent6 4" xfId="48" xr:uid="{00000000-0005-0000-0000-00002C000000}"/>
    <cellStyle name="40% - Accent1 2" xfId="49" xr:uid="{00000000-0005-0000-0000-00002D000000}"/>
    <cellStyle name="40% - Accent1 2 2" xfId="50" xr:uid="{00000000-0005-0000-0000-00002E000000}"/>
    <cellStyle name="40% - Accent1 2 2 2" xfId="51" xr:uid="{00000000-0005-0000-0000-00002F000000}"/>
    <cellStyle name="40% - Accent1 2 3" xfId="52" xr:uid="{00000000-0005-0000-0000-000030000000}"/>
    <cellStyle name="40% - Accent1 3" xfId="53" xr:uid="{00000000-0005-0000-0000-000031000000}"/>
    <cellStyle name="40% - Accent1 3 2" xfId="54" xr:uid="{00000000-0005-0000-0000-000032000000}"/>
    <cellStyle name="40% - Accent1 4" xfId="55" xr:uid="{00000000-0005-0000-0000-000033000000}"/>
    <cellStyle name="40% - Accent2 2" xfId="56" xr:uid="{00000000-0005-0000-0000-000034000000}"/>
    <cellStyle name="40% - Accent2 2 2" xfId="57" xr:uid="{00000000-0005-0000-0000-000035000000}"/>
    <cellStyle name="40% - Accent2 2 2 2" xfId="58" xr:uid="{00000000-0005-0000-0000-000036000000}"/>
    <cellStyle name="40% - Accent2 2 3" xfId="59" xr:uid="{00000000-0005-0000-0000-000037000000}"/>
    <cellStyle name="40% - Accent2 3" xfId="60" xr:uid="{00000000-0005-0000-0000-000038000000}"/>
    <cellStyle name="40% - Accent2 3 2" xfId="61" xr:uid="{00000000-0005-0000-0000-000039000000}"/>
    <cellStyle name="40% - Accent2 4" xfId="62" xr:uid="{00000000-0005-0000-0000-00003A000000}"/>
    <cellStyle name="40% - Accent3 2" xfId="63" xr:uid="{00000000-0005-0000-0000-00003B000000}"/>
    <cellStyle name="40% - Accent3 2 2" xfId="64" xr:uid="{00000000-0005-0000-0000-00003C000000}"/>
    <cellStyle name="40% - Accent3 2 2 2" xfId="65" xr:uid="{00000000-0005-0000-0000-00003D000000}"/>
    <cellStyle name="40% - Accent3 2 3" xfId="66" xr:uid="{00000000-0005-0000-0000-00003E000000}"/>
    <cellStyle name="40% - Accent3 3" xfId="67" xr:uid="{00000000-0005-0000-0000-00003F000000}"/>
    <cellStyle name="40% - Accent3 3 2" xfId="68" xr:uid="{00000000-0005-0000-0000-000040000000}"/>
    <cellStyle name="40% - Accent3 4" xfId="69" xr:uid="{00000000-0005-0000-0000-000041000000}"/>
    <cellStyle name="40% - Accent4 2" xfId="70" xr:uid="{00000000-0005-0000-0000-000042000000}"/>
    <cellStyle name="40% - Accent4 2 2" xfId="71" xr:uid="{00000000-0005-0000-0000-000043000000}"/>
    <cellStyle name="40% - Accent4 2 2 2" xfId="72" xr:uid="{00000000-0005-0000-0000-000044000000}"/>
    <cellStyle name="40% - Accent4 2 3" xfId="73" xr:uid="{00000000-0005-0000-0000-000045000000}"/>
    <cellStyle name="40% - Accent4 3" xfId="74" xr:uid="{00000000-0005-0000-0000-000046000000}"/>
    <cellStyle name="40% - Accent4 3 2" xfId="75" xr:uid="{00000000-0005-0000-0000-000047000000}"/>
    <cellStyle name="40% - Accent4 4" xfId="76" xr:uid="{00000000-0005-0000-0000-000048000000}"/>
    <cellStyle name="40% - Accent5 2" xfId="77" xr:uid="{00000000-0005-0000-0000-000049000000}"/>
    <cellStyle name="40% - Accent5 2 2" xfId="78" xr:uid="{00000000-0005-0000-0000-00004A000000}"/>
    <cellStyle name="40% - Accent5 2 2 2" xfId="79" xr:uid="{00000000-0005-0000-0000-00004B000000}"/>
    <cellStyle name="40% - Accent5 2 3" xfId="80" xr:uid="{00000000-0005-0000-0000-00004C000000}"/>
    <cellStyle name="40% - Accent5 3" xfId="81" xr:uid="{00000000-0005-0000-0000-00004D000000}"/>
    <cellStyle name="40% - Accent5 3 2" xfId="82" xr:uid="{00000000-0005-0000-0000-00004E000000}"/>
    <cellStyle name="40% - Accent5 4" xfId="83" xr:uid="{00000000-0005-0000-0000-00004F000000}"/>
    <cellStyle name="40% - Accent6 2" xfId="84" xr:uid="{00000000-0005-0000-0000-000050000000}"/>
    <cellStyle name="40% - Accent6 2 2" xfId="85" xr:uid="{00000000-0005-0000-0000-000051000000}"/>
    <cellStyle name="40% - Accent6 2 2 2" xfId="86" xr:uid="{00000000-0005-0000-0000-000052000000}"/>
    <cellStyle name="40% - Accent6 2 3" xfId="87" xr:uid="{00000000-0005-0000-0000-000053000000}"/>
    <cellStyle name="40% - Accent6 3" xfId="88" xr:uid="{00000000-0005-0000-0000-000054000000}"/>
    <cellStyle name="40% - Accent6 3 2" xfId="89" xr:uid="{00000000-0005-0000-0000-000055000000}"/>
    <cellStyle name="40% - Accent6 4" xfId="90" xr:uid="{00000000-0005-0000-0000-000056000000}"/>
    <cellStyle name="Calc Currency (0)" xfId="91" xr:uid="{00000000-0005-0000-0000-000057000000}"/>
    <cellStyle name="Calc Currency (2)" xfId="92" xr:uid="{00000000-0005-0000-0000-000058000000}"/>
    <cellStyle name="Calc Percent (0)" xfId="93" xr:uid="{00000000-0005-0000-0000-000059000000}"/>
    <cellStyle name="Calc Percent (1)" xfId="94" xr:uid="{00000000-0005-0000-0000-00005A000000}"/>
    <cellStyle name="Calc Percent (2)" xfId="95" xr:uid="{00000000-0005-0000-0000-00005B000000}"/>
    <cellStyle name="Calc Units (0)" xfId="96" xr:uid="{00000000-0005-0000-0000-00005C000000}"/>
    <cellStyle name="Calc Units (1)" xfId="97" xr:uid="{00000000-0005-0000-0000-00005D000000}"/>
    <cellStyle name="Calc Units (2)" xfId="98" xr:uid="{00000000-0005-0000-0000-00005E000000}"/>
    <cellStyle name="Center Title" xfId="99" xr:uid="{00000000-0005-0000-0000-00005F000000}"/>
    <cellStyle name="Center Title 2" xfId="225" xr:uid="{00000000-0005-0000-0000-000060000000}"/>
    <cellStyle name="Column Title" xfId="100" xr:uid="{00000000-0005-0000-0000-000061000000}"/>
    <cellStyle name="Comma [00]" xfId="101" xr:uid="{00000000-0005-0000-0000-000062000000}"/>
    <cellStyle name="Comma [2]" xfId="102" xr:uid="{00000000-0005-0000-0000-000063000000}"/>
    <cellStyle name="Comma [2] 2" xfId="226" xr:uid="{00000000-0005-0000-0000-000064000000}"/>
    <cellStyle name="Comma 2" xfId="103" xr:uid="{00000000-0005-0000-0000-000065000000}"/>
    <cellStyle name="Comma 2 2" xfId="104" xr:uid="{00000000-0005-0000-0000-000066000000}"/>
    <cellStyle name="Comma 3" xfId="105" xr:uid="{00000000-0005-0000-0000-000067000000}"/>
    <cellStyle name="Comma 4" xfId="106" xr:uid="{00000000-0005-0000-0000-000068000000}"/>
    <cellStyle name="Currency [00]" xfId="107" xr:uid="{00000000-0005-0000-0000-000069000000}"/>
    <cellStyle name="Currency 2" xfId="108" xr:uid="{00000000-0005-0000-0000-00006A000000}"/>
    <cellStyle name="Currency 2 2" xfId="109" xr:uid="{00000000-0005-0000-0000-00006B000000}"/>
    <cellStyle name="Currency 2 3" xfId="110" xr:uid="{00000000-0005-0000-0000-00006C000000}"/>
    <cellStyle name="Currency 3" xfId="111" xr:uid="{00000000-0005-0000-0000-00006D000000}"/>
    <cellStyle name="Currency 4" xfId="112" xr:uid="{00000000-0005-0000-0000-00006E000000}"/>
    <cellStyle name="Currency 5" xfId="113" xr:uid="{00000000-0005-0000-0000-00006F000000}"/>
    <cellStyle name="Currency 6" xfId="114" xr:uid="{00000000-0005-0000-0000-000070000000}"/>
    <cellStyle name="Date Short" xfId="115" xr:uid="{00000000-0005-0000-0000-000071000000}"/>
    <cellStyle name="DecimalsFour" xfId="116" xr:uid="{00000000-0005-0000-0000-000072000000}"/>
    <cellStyle name="DecimalsNone" xfId="117" xr:uid="{00000000-0005-0000-0000-000073000000}"/>
    <cellStyle name="DecimalsTwo" xfId="118" xr:uid="{00000000-0005-0000-0000-000074000000}"/>
    <cellStyle name="DELTA" xfId="119" xr:uid="{00000000-0005-0000-0000-000075000000}"/>
    <cellStyle name="Enter Currency (0)" xfId="120" xr:uid="{00000000-0005-0000-0000-000076000000}"/>
    <cellStyle name="Enter Currency (2)" xfId="121" xr:uid="{00000000-0005-0000-0000-000077000000}"/>
    <cellStyle name="Enter Units (0)" xfId="122" xr:uid="{00000000-0005-0000-0000-000078000000}"/>
    <cellStyle name="Enter Units (1)" xfId="123" xr:uid="{00000000-0005-0000-0000-000079000000}"/>
    <cellStyle name="Enter Units (2)" xfId="124" xr:uid="{00000000-0005-0000-0000-00007A000000}"/>
    <cellStyle name="Grey" xfId="125" xr:uid="{00000000-0005-0000-0000-00007B000000}"/>
    <cellStyle name="Header" xfId="126" xr:uid="{00000000-0005-0000-0000-00007C000000}"/>
    <cellStyle name="Header 2" xfId="127" xr:uid="{00000000-0005-0000-0000-00007D000000}"/>
    <cellStyle name="Header 2 2" xfId="128" xr:uid="{00000000-0005-0000-0000-00007E000000}"/>
    <cellStyle name="Header 2 2 2" xfId="129" xr:uid="{00000000-0005-0000-0000-00007F000000}"/>
    <cellStyle name="Header 2 3" xfId="130" xr:uid="{00000000-0005-0000-0000-000080000000}"/>
    <cellStyle name="Header 3" xfId="131" xr:uid="{00000000-0005-0000-0000-000081000000}"/>
    <cellStyle name="Header 3 2" xfId="132" xr:uid="{00000000-0005-0000-0000-000082000000}"/>
    <cellStyle name="Header 4" xfId="133" xr:uid="{00000000-0005-0000-0000-000083000000}"/>
    <cellStyle name="Header 4 2" xfId="134" xr:uid="{00000000-0005-0000-0000-000084000000}"/>
    <cellStyle name="Header 4 3" xfId="135" xr:uid="{00000000-0005-0000-0000-000085000000}"/>
    <cellStyle name="Header 4 4" xfId="136" xr:uid="{00000000-0005-0000-0000-000086000000}"/>
    <cellStyle name="Header 5" xfId="137" xr:uid="{00000000-0005-0000-0000-000087000000}"/>
    <cellStyle name="Header 6" xfId="138" xr:uid="{00000000-0005-0000-0000-000088000000}"/>
    <cellStyle name="Header1" xfId="139" xr:uid="{00000000-0005-0000-0000-000089000000}"/>
    <cellStyle name="Header2" xfId="140" xr:uid="{00000000-0005-0000-0000-00008A000000}"/>
    <cellStyle name="heading1" xfId="141" xr:uid="{00000000-0005-0000-0000-00008B000000}"/>
    <cellStyle name="Hyperlink" xfId="229" builtinId="8" customBuiltin="1"/>
    <cellStyle name="Hyperlink 2" xfId="142" xr:uid="{00000000-0005-0000-0000-00008D000000}"/>
    <cellStyle name="Hyperlink 3" xfId="143" xr:uid="{00000000-0005-0000-0000-00008E000000}"/>
    <cellStyle name="Hyperlink 4" xfId="144" xr:uid="{00000000-0005-0000-0000-00008F000000}"/>
    <cellStyle name="Hyperlink Regular" xfId="230" xr:uid="{00000000-0005-0000-0000-000090000000}"/>
    <cellStyle name="Input [yellow]" xfId="145" xr:uid="{00000000-0005-0000-0000-000091000000}"/>
    <cellStyle name="Legal 8½ x 14 in" xfId="146" xr:uid="{00000000-0005-0000-0000-000092000000}"/>
    <cellStyle name="Level 1" xfId="147" xr:uid="{00000000-0005-0000-0000-000093000000}"/>
    <cellStyle name="Level 2" xfId="148" xr:uid="{00000000-0005-0000-0000-000094000000}"/>
    <cellStyle name="Level 3" xfId="149" xr:uid="{00000000-0005-0000-0000-000095000000}"/>
    <cellStyle name="Link Currency (0)" xfId="150" xr:uid="{00000000-0005-0000-0000-000096000000}"/>
    <cellStyle name="Link Currency (2)" xfId="151" xr:uid="{00000000-0005-0000-0000-000097000000}"/>
    <cellStyle name="Link Units (0)" xfId="152" xr:uid="{00000000-0005-0000-0000-000098000000}"/>
    <cellStyle name="Link Units (1)" xfId="153" xr:uid="{00000000-0005-0000-0000-000099000000}"/>
    <cellStyle name="Link Units (2)" xfId="154" xr:uid="{00000000-0005-0000-0000-00009A000000}"/>
    <cellStyle name="ManualInput" xfId="155" xr:uid="{00000000-0005-0000-0000-00009B000000}"/>
    <cellStyle name="NoEdit" xfId="156" xr:uid="{00000000-0005-0000-0000-00009C000000}"/>
    <cellStyle name="Normal" xfId="0" builtinId="0"/>
    <cellStyle name="Normal - Style1" xfId="157" xr:uid="{00000000-0005-0000-0000-00009E000000}"/>
    <cellStyle name="Normal - Style2" xfId="158" xr:uid="{00000000-0005-0000-0000-00009F000000}"/>
    <cellStyle name="Normal - Style3" xfId="159" xr:uid="{00000000-0005-0000-0000-0000A0000000}"/>
    <cellStyle name="Normal - Style4" xfId="160" xr:uid="{00000000-0005-0000-0000-0000A1000000}"/>
    <cellStyle name="Normal - Style5" xfId="161" xr:uid="{00000000-0005-0000-0000-0000A2000000}"/>
    <cellStyle name="Normal - Style6" xfId="162" xr:uid="{00000000-0005-0000-0000-0000A3000000}"/>
    <cellStyle name="Normal - Style7" xfId="163" xr:uid="{00000000-0005-0000-0000-0000A4000000}"/>
    <cellStyle name="Normal - Style8" xfId="164" xr:uid="{00000000-0005-0000-0000-0000A5000000}"/>
    <cellStyle name="Normal 10" xfId="165" xr:uid="{00000000-0005-0000-0000-0000A6000000}"/>
    <cellStyle name="Normal 11" xfId="166" xr:uid="{00000000-0005-0000-0000-0000A7000000}"/>
    <cellStyle name="Normal 12" xfId="167" xr:uid="{00000000-0005-0000-0000-0000A8000000}"/>
    <cellStyle name="Normal 13" xfId="168" xr:uid="{00000000-0005-0000-0000-0000A9000000}"/>
    <cellStyle name="Normal 14" xfId="2" xr:uid="{00000000-0005-0000-0000-0000AA000000}"/>
    <cellStyle name="Normal 15" xfId="228" xr:uid="{00000000-0005-0000-0000-0000AB000000}"/>
    <cellStyle name="Normal 16" xfId="223" xr:uid="{00000000-0005-0000-0000-0000AC000000}"/>
    <cellStyle name="Normal 17" xfId="222" xr:uid="{00000000-0005-0000-0000-0000AD000000}"/>
    <cellStyle name="Normal 18" xfId="224" xr:uid="{00000000-0005-0000-0000-0000AE000000}"/>
    <cellStyle name="Normal 2" xfId="1" xr:uid="{00000000-0005-0000-0000-0000AF000000}"/>
    <cellStyle name="Normal 2 2" xfId="170" xr:uid="{00000000-0005-0000-0000-0000B0000000}"/>
    <cellStyle name="Normal 2 3" xfId="171" xr:uid="{00000000-0005-0000-0000-0000B1000000}"/>
    <cellStyle name="Normal 2 4" xfId="169" xr:uid="{00000000-0005-0000-0000-0000B2000000}"/>
    <cellStyle name="Normal 3" xfId="172" xr:uid="{00000000-0005-0000-0000-0000B3000000}"/>
    <cellStyle name="Normal 4" xfId="173" xr:uid="{00000000-0005-0000-0000-0000B4000000}"/>
    <cellStyle name="Normal 4 2" xfId="174" xr:uid="{00000000-0005-0000-0000-0000B5000000}"/>
    <cellStyle name="Normal 4 2 2" xfId="175" xr:uid="{00000000-0005-0000-0000-0000B6000000}"/>
    <cellStyle name="Normal 4 2 2 2" xfId="176" xr:uid="{00000000-0005-0000-0000-0000B7000000}"/>
    <cellStyle name="Normal 4 2 3" xfId="177" xr:uid="{00000000-0005-0000-0000-0000B8000000}"/>
    <cellStyle name="Normal 4 2 4" xfId="178" xr:uid="{00000000-0005-0000-0000-0000B9000000}"/>
    <cellStyle name="Normal 4 3" xfId="179" xr:uid="{00000000-0005-0000-0000-0000BA000000}"/>
    <cellStyle name="Normal 4 4" xfId="221" xr:uid="{00000000-0005-0000-0000-0000BB000000}"/>
    <cellStyle name="Normal 5" xfId="180" xr:uid="{00000000-0005-0000-0000-0000BC000000}"/>
    <cellStyle name="Normal 6" xfId="181" xr:uid="{00000000-0005-0000-0000-0000BD000000}"/>
    <cellStyle name="Normal 7" xfId="182" xr:uid="{00000000-0005-0000-0000-0000BE000000}"/>
    <cellStyle name="Normal 7 2" xfId="183" xr:uid="{00000000-0005-0000-0000-0000BF000000}"/>
    <cellStyle name="Normal 7 2 2" xfId="184" xr:uid="{00000000-0005-0000-0000-0000C0000000}"/>
    <cellStyle name="Normal 7 3" xfId="185" xr:uid="{00000000-0005-0000-0000-0000C1000000}"/>
    <cellStyle name="Normal 7 4" xfId="186" xr:uid="{00000000-0005-0000-0000-0000C2000000}"/>
    <cellStyle name="Normal 8" xfId="187" xr:uid="{00000000-0005-0000-0000-0000C3000000}"/>
    <cellStyle name="Normal 9" xfId="188" xr:uid="{00000000-0005-0000-0000-0000C4000000}"/>
    <cellStyle name="Percent [0]" xfId="189" xr:uid="{00000000-0005-0000-0000-0000C5000000}"/>
    <cellStyle name="Percent [00]" xfId="190" xr:uid="{00000000-0005-0000-0000-0000C6000000}"/>
    <cellStyle name="Percent [2]" xfId="191" xr:uid="{00000000-0005-0000-0000-0000C7000000}"/>
    <cellStyle name="Percent [2] 2" xfId="227" xr:uid="{00000000-0005-0000-0000-0000C8000000}"/>
    <cellStyle name="Percent 2" xfId="192" xr:uid="{00000000-0005-0000-0000-0000C9000000}"/>
    <cellStyle name="Percent 2 2" xfId="193" xr:uid="{00000000-0005-0000-0000-0000CA000000}"/>
    <cellStyle name="Percent 2 3" xfId="194" xr:uid="{00000000-0005-0000-0000-0000CB000000}"/>
    <cellStyle name="Percent 3" xfId="195" xr:uid="{00000000-0005-0000-0000-0000CC000000}"/>
    <cellStyle name="Percent 4" xfId="196" xr:uid="{00000000-0005-0000-0000-0000CD000000}"/>
    <cellStyle name="Percent 4 2" xfId="197" xr:uid="{00000000-0005-0000-0000-0000CE000000}"/>
    <cellStyle name="Percent 5" xfId="198" xr:uid="{00000000-0005-0000-0000-0000CF000000}"/>
    <cellStyle name="Percent 6" xfId="3" xr:uid="{00000000-0005-0000-0000-0000D0000000}"/>
    <cellStyle name="PrePop Currency (0)" xfId="199" xr:uid="{00000000-0005-0000-0000-0000D1000000}"/>
    <cellStyle name="PrePop Currency (2)" xfId="200" xr:uid="{00000000-0005-0000-0000-0000D2000000}"/>
    <cellStyle name="PrePop Units (0)" xfId="201" xr:uid="{00000000-0005-0000-0000-0000D3000000}"/>
    <cellStyle name="PrePop Units (1)" xfId="202" xr:uid="{00000000-0005-0000-0000-0000D4000000}"/>
    <cellStyle name="PrePop Units (2)" xfId="203" xr:uid="{00000000-0005-0000-0000-0000D5000000}"/>
    <cellStyle name="Product Header" xfId="204" xr:uid="{00000000-0005-0000-0000-0000D6000000}"/>
    <cellStyle name="PSChar" xfId="205" xr:uid="{00000000-0005-0000-0000-0000D7000000}"/>
    <cellStyle name="PSDate" xfId="206" xr:uid="{00000000-0005-0000-0000-0000D8000000}"/>
    <cellStyle name="PSDec" xfId="207" xr:uid="{00000000-0005-0000-0000-0000D9000000}"/>
    <cellStyle name="PSHeading" xfId="208" xr:uid="{00000000-0005-0000-0000-0000DA000000}"/>
    <cellStyle name="PSInt" xfId="209" xr:uid="{00000000-0005-0000-0000-0000DB000000}"/>
    <cellStyle name="PSSpacer" xfId="210" xr:uid="{00000000-0005-0000-0000-0000DC000000}"/>
    <cellStyle name="results" xfId="211" xr:uid="{00000000-0005-0000-0000-0000DD000000}"/>
    <cellStyle name="SheetHeading" xfId="212" xr:uid="{00000000-0005-0000-0000-0000DE000000}"/>
    <cellStyle name="Short $" xfId="213" xr:uid="{00000000-0005-0000-0000-0000DF000000}"/>
    <cellStyle name="Subtitle" xfId="214" xr:uid="{00000000-0005-0000-0000-0000E0000000}"/>
    <cellStyle name="subtotal1" xfId="215" xr:uid="{00000000-0005-0000-0000-0000E1000000}"/>
    <cellStyle name="TABLE" xfId="216" xr:uid="{00000000-0005-0000-0000-0000E2000000}"/>
    <cellStyle name="Text Indent A" xfId="217" xr:uid="{00000000-0005-0000-0000-0000E3000000}"/>
    <cellStyle name="Text Indent B" xfId="218" xr:uid="{00000000-0005-0000-0000-0000E4000000}"/>
    <cellStyle name="Text Indent C" xfId="219" xr:uid="{00000000-0005-0000-0000-0000E5000000}"/>
    <cellStyle name="WorkbookState" xfId="220" xr:uid="{00000000-0005-0000-0000-0000E6000000}"/>
  </cellStyles>
  <dxfs count="372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CBCBCA"/>
        </patternFill>
      </fill>
      <border>
        <left style="thin">
          <color rgb="FFCBCBCA"/>
        </left>
        <right style="thin">
          <color rgb="FFCBCBCA"/>
        </right>
        <top style="thin">
          <color rgb="FF384345"/>
        </top>
        <bottom style="thin">
          <color rgb="FF384345"/>
        </bottom>
        <vertical style="thin">
          <color rgb="FF384345"/>
        </vertical>
        <horizontal style="thin">
          <color rgb="FF384345"/>
        </horizontal>
      </border>
    </dxf>
    <dxf>
      <fill>
        <patternFill>
          <bgColor theme="0"/>
        </patternFill>
      </fill>
      <border>
        <left style="thin">
          <color rgb="FFCBCBCA"/>
        </left>
        <right style="thin">
          <color rgb="FFCBCBCA"/>
        </right>
        <top style="thin">
          <color rgb="FF384345"/>
        </top>
        <bottom style="thin">
          <color rgb="FF384345"/>
        </bottom>
        <vertical style="thin">
          <color rgb="FF384345"/>
        </vertical>
        <horizontal style="thin">
          <color rgb="FF384345"/>
        </horizontal>
      </border>
    </dxf>
    <dxf>
      <border>
        <left style="thin">
          <color rgb="FF384345"/>
        </left>
        <right style="thin">
          <color rgb="FF384345"/>
        </right>
        <top style="thin">
          <color rgb="FF384345"/>
        </top>
        <bottom style="thin">
          <color rgb="FF384345"/>
        </bottom>
        <vertical style="thin">
          <color rgb="FF384345"/>
        </vertical>
        <horizontal style="thin">
          <color rgb="FF384345"/>
        </horizontal>
      </border>
    </dxf>
    <dxf>
      <fill>
        <patternFill>
          <bgColor rgb="FFCBCBCA"/>
        </patternFill>
      </fill>
      <border>
        <left style="thin">
          <color rgb="FF384345"/>
        </left>
        <right style="thin">
          <color rgb="FF384345"/>
        </right>
        <top style="thin">
          <color rgb="FF384345"/>
        </top>
        <bottom style="thin">
          <color rgb="FF384345"/>
        </bottom>
        <vertical style="thin">
          <color rgb="FF384345"/>
        </vertical>
        <horizontal style="thin">
          <color rgb="FF384345"/>
        </horizontal>
      </border>
    </dxf>
    <dxf>
      <fill>
        <patternFill>
          <bgColor theme="0"/>
        </patternFill>
      </fill>
      <border>
        <left style="thin">
          <color rgb="FF384345"/>
        </left>
        <right style="thin">
          <color rgb="FF384345"/>
        </right>
        <top style="thin">
          <color rgb="FF384345"/>
        </top>
        <bottom style="thin">
          <color rgb="FF384345"/>
        </bottom>
        <vertical style="thin">
          <color rgb="FF384345"/>
        </vertical>
        <horizontal style="thin">
          <color rgb="FF384345"/>
        </horizontal>
      </border>
    </dxf>
    <dxf>
      <border>
        <left style="thin">
          <color rgb="FF384345"/>
        </left>
        <right style="thin">
          <color rgb="FF384345"/>
        </right>
        <top style="thin">
          <color rgb="FF384345"/>
        </top>
        <bottom style="thin">
          <color rgb="FF384345"/>
        </bottom>
        <vertical style="thin">
          <color rgb="FF384345"/>
        </vertical>
        <horizontal style="thin">
          <color rgb="FF384345"/>
        </horizontal>
      </border>
    </dxf>
  </dxfs>
  <tableStyles count="4" defaultTableStyle="TableStyleMedium2" defaultPivotStyle="PivotStyleLight16">
    <tableStyle name="LISIScheme" pivot="0" count="0" xr9:uid="{00000000-0011-0000-FFFF-FFFF00000000}"/>
    <tableStyle name="LISIScheme2018" pivot="0" count="3" xr9:uid="{00000000-0011-0000-FFFF-FFFF01000000}">
      <tableStyleElement type="wholeTable" dxfId="371"/>
      <tableStyleElement type="firstRowStripe" dxfId="370"/>
      <tableStyleElement type="secondRowStripe" dxfId="369"/>
    </tableStyle>
    <tableStyle name="LISIScheme2018-2" pivot="0" count="3" xr9:uid="{00000000-0011-0000-FFFF-FFFF02000000}">
      <tableStyleElement type="wholeTable" dxfId="368"/>
      <tableStyleElement type="firstRowStripe" dxfId="367"/>
      <tableStyleElement type="secondRowStripe" dxfId="366"/>
    </tableStyle>
    <tableStyle name="Table Style 1" pivot="0" count="0" xr9:uid="{00000000-0011-0000-FFFF-FFFF03000000}"/>
  </tableStyles>
  <colors>
    <mruColors>
      <color rgb="FF3778A2"/>
      <color rgb="FF384345"/>
      <color rgb="FF70AD47"/>
      <color rgb="FFFFC000"/>
      <color rgb="FFFF8900"/>
      <color rgb="FF00B3E3"/>
      <color rgb="FF002B49"/>
      <color rgb="FF9F2242"/>
      <color rgb="FFF1EEE5"/>
      <color rgb="FF3D454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6/relationships/vbaProject" Target="vbaProject.bin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Introduction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14287</xdr:colOff>
      <xdr:row>0</xdr:row>
      <xdr:rowOff>1419224</xdr:rowOff>
    </xdr:from>
    <xdr:ext cx="7958138" cy="390525"/>
    <xdr:sp macro="[0]!GoToDedCreditGrid" textlink="">
      <xdr:nvSpPr>
        <xdr:cNvPr id="25" name="Rounded Rectangle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>
          <a:off x="14287" y="1419224"/>
          <a:ext cx="7958138" cy="390525"/>
        </a:xfrm>
        <a:prstGeom prst="rect">
          <a:avLst/>
        </a:prstGeom>
        <a:solidFill>
          <a:srgbClr val="002B49"/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400" b="1" baseline="0">
              <a:latin typeface="+mn-lt"/>
              <a:cs typeface="Arial" panose="020B0604020202020204" pitchFamily="34" charset="0"/>
            </a:rPr>
            <a:t>Make Selections</a:t>
          </a:r>
          <a:endParaRPr lang="en-US" sz="1400" b="1">
            <a:latin typeface="+mn-lt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371475</xdr:colOff>
      <xdr:row>57</xdr:row>
      <xdr:rowOff>180975</xdr:rowOff>
    </xdr:from>
    <xdr:to>
      <xdr:col>0</xdr:col>
      <xdr:colOff>7905750</xdr:colOff>
      <xdr:row>74</xdr:row>
      <xdr:rowOff>104775</xdr:rowOff>
    </xdr:to>
    <xdr:pic>
      <xdr:nvPicPr>
        <xdr:cNvPr id="46" name="Picture 1">
          <a:extLst>
            <a:ext uri="{FF2B5EF4-FFF2-40B4-BE49-F238E27FC236}">
              <a16:creationId xmlns:a16="http://schemas.microsoft.com/office/drawing/2014/main" id="{7BAD36F7-0B27-4FFD-B862-FA449EAA67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1475" y="12811125"/>
          <a:ext cx="7534275" cy="33242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6800850</xdr:colOff>
      <xdr:row>72</xdr:row>
      <xdr:rowOff>85725</xdr:rowOff>
    </xdr:from>
    <xdr:to>
      <xdr:col>0</xdr:col>
      <xdr:colOff>7353300</xdr:colOff>
      <xdr:row>73</xdr:row>
      <xdr:rowOff>114300</xdr:rowOff>
    </xdr:to>
    <xdr:sp macro="" textlink="">
      <xdr:nvSpPr>
        <xdr:cNvPr id="47" name="Left Arrow 19">
          <a:extLst>
            <a:ext uri="{FF2B5EF4-FFF2-40B4-BE49-F238E27FC236}">
              <a16:creationId xmlns:a16="http://schemas.microsoft.com/office/drawing/2014/main" id="{2A00E474-F976-421C-971C-BF0283A69523}"/>
            </a:ext>
          </a:extLst>
        </xdr:cNvPr>
        <xdr:cNvSpPr/>
      </xdr:nvSpPr>
      <xdr:spPr>
        <a:xfrm>
          <a:off x="6800850" y="15716250"/>
          <a:ext cx="552450" cy="228600"/>
        </a:xfrm>
        <a:prstGeom prst="leftArrow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4953000</xdr:colOff>
      <xdr:row>64</xdr:row>
      <xdr:rowOff>104775</xdr:rowOff>
    </xdr:from>
    <xdr:to>
      <xdr:col>0</xdr:col>
      <xdr:colOff>5505450</xdr:colOff>
      <xdr:row>65</xdr:row>
      <xdr:rowOff>133350</xdr:rowOff>
    </xdr:to>
    <xdr:sp macro="" textlink="">
      <xdr:nvSpPr>
        <xdr:cNvPr id="48" name="Left Arrow 20">
          <a:extLst>
            <a:ext uri="{FF2B5EF4-FFF2-40B4-BE49-F238E27FC236}">
              <a16:creationId xmlns:a16="http://schemas.microsoft.com/office/drawing/2014/main" id="{A6D2A312-22D6-490F-9C3E-9B07ECDF824F}"/>
            </a:ext>
          </a:extLst>
        </xdr:cNvPr>
        <xdr:cNvSpPr/>
      </xdr:nvSpPr>
      <xdr:spPr>
        <a:xfrm>
          <a:off x="4953000" y="14135100"/>
          <a:ext cx="552450" cy="228600"/>
        </a:xfrm>
        <a:prstGeom prst="leftArrow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1533525</xdr:colOff>
      <xdr:row>67</xdr:row>
      <xdr:rowOff>133350</xdr:rowOff>
    </xdr:from>
    <xdr:to>
      <xdr:col>0</xdr:col>
      <xdr:colOff>2085975</xdr:colOff>
      <xdr:row>68</xdr:row>
      <xdr:rowOff>161925</xdr:rowOff>
    </xdr:to>
    <xdr:sp macro="" textlink="">
      <xdr:nvSpPr>
        <xdr:cNvPr id="49" name="Left Arrow 21">
          <a:extLst>
            <a:ext uri="{FF2B5EF4-FFF2-40B4-BE49-F238E27FC236}">
              <a16:creationId xmlns:a16="http://schemas.microsoft.com/office/drawing/2014/main" id="{BAEBA068-CA37-4502-B1FE-9983954E7686}"/>
            </a:ext>
          </a:extLst>
        </xdr:cNvPr>
        <xdr:cNvSpPr/>
      </xdr:nvSpPr>
      <xdr:spPr>
        <a:xfrm>
          <a:off x="1533525" y="14763750"/>
          <a:ext cx="552450" cy="228600"/>
        </a:xfrm>
        <a:prstGeom prst="leftArrow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0</xdr:col>
      <xdr:colOff>419100</xdr:colOff>
      <xdr:row>30</xdr:row>
      <xdr:rowOff>123826</xdr:rowOff>
    </xdr:from>
    <xdr:to>
      <xdr:col>0</xdr:col>
      <xdr:colOff>6200775</xdr:colOff>
      <xdr:row>54</xdr:row>
      <xdr:rowOff>91128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986DF6A7-A2A4-429B-ADD1-F3A9E06C9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9100" y="7353301"/>
          <a:ext cx="5781675" cy="4767902"/>
        </a:xfrm>
        <a:prstGeom prst="rect">
          <a:avLst/>
        </a:prstGeom>
      </xdr:spPr>
    </xdr:pic>
    <xdr:clientData/>
  </xdr:twoCellAnchor>
  <xdr:twoCellAnchor editAs="oneCell">
    <xdr:from>
      <xdr:col>0</xdr:col>
      <xdr:colOff>447675</xdr:colOff>
      <xdr:row>77</xdr:row>
      <xdr:rowOff>180975</xdr:rowOff>
    </xdr:from>
    <xdr:to>
      <xdr:col>0</xdr:col>
      <xdr:colOff>6229350</xdr:colOff>
      <xdr:row>101</xdr:row>
      <xdr:rowOff>148277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783F7878-961B-4BEA-AB56-3F88D3BD3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7675" y="16811625"/>
          <a:ext cx="5781675" cy="4767902"/>
        </a:xfrm>
        <a:prstGeom prst="rect">
          <a:avLst/>
        </a:prstGeom>
      </xdr:spPr>
    </xdr:pic>
    <xdr:clientData/>
  </xdr:twoCellAnchor>
  <xdr:twoCellAnchor>
    <xdr:from>
      <xdr:col>0</xdr:col>
      <xdr:colOff>5353050</xdr:colOff>
      <xdr:row>99</xdr:row>
      <xdr:rowOff>190500</xdr:rowOff>
    </xdr:from>
    <xdr:to>
      <xdr:col>0</xdr:col>
      <xdr:colOff>5905500</xdr:colOff>
      <xdr:row>101</xdr:row>
      <xdr:rowOff>19050</xdr:rowOff>
    </xdr:to>
    <xdr:sp macro="" textlink="">
      <xdr:nvSpPr>
        <xdr:cNvPr id="52" name="Left Arrow 27">
          <a:extLst>
            <a:ext uri="{FF2B5EF4-FFF2-40B4-BE49-F238E27FC236}">
              <a16:creationId xmlns:a16="http://schemas.microsoft.com/office/drawing/2014/main" id="{E1FC4D83-7D5E-4F06-BCD8-9C668F508D12}"/>
            </a:ext>
          </a:extLst>
        </xdr:cNvPr>
        <xdr:cNvSpPr/>
      </xdr:nvSpPr>
      <xdr:spPr>
        <a:xfrm>
          <a:off x="5353050" y="21221700"/>
          <a:ext cx="552450" cy="228600"/>
        </a:xfrm>
        <a:prstGeom prst="leftArrow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5867400</xdr:colOff>
      <xdr:row>49</xdr:row>
      <xdr:rowOff>66676</xdr:rowOff>
    </xdr:from>
    <xdr:to>
      <xdr:col>0</xdr:col>
      <xdr:colOff>6419850</xdr:colOff>
      <xdr:row>50</xdr:row>
      <xdr:rowOff>95251</xdr:rowOff>
    </xdr:to>
    <xdr:sp macro="" textlink="">
      <xdr:nvSpPr>
        <xdr:cNvPr id="53" name="Left Arrow 28">
          <a:extLst>
            <a:ext uri="{FF2B5EF4-FFF2-40B4-BE49-F238E27FC236}">
              <a16:creationId xmlns:a16="http://schemas.microsoft.com/office/drawing/2014/main" id="{641C5649-1EFF-422F-93E5-EB3E18EFA190}"/>
            </a:ext>
          </a:extLst>
        </xdr:cNvPr>
        <xdr:cNvSpPr/>
      </xdr:nvSpPr>
      <xdr:spPr>
        <a:xfrm>
          <a:off x="5867400" y="11096626"/>
          <a:ext cx="552450" cy="228600"/>
        </a:xfrm>
        <a:prstGeom prst="leftArrow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1428750</xdr:colOff>
      <xdr:row>46</xdr:row>
      <xdr:rowOff>28576</xdr:rowOff>
    </xdr:from>
    <xdr:to>
      <xdr:col>0</xdr:col>
      <xdr:colOff>1981200</xdr:colOff>
      <xdr:row>47</xdr:row>
      <xdr:rowOff>57151</xdr:rowOff>
    </xdr:to>
    <xdr:sp macro="" textlink="">
      <xdr:nvSpPr>
        <xdr:cNvPr id="54" name="Left Arrow 29">
          <a:extLst>
            <a:ext uri="{FF2B5EF4-FFF2-40B4-BE49-F238E27FC236}">
              <a16:creationId xmlns:a16="http://schemas.microsoft.com/office/drawing/2014/main" id="{580913E5-2D89-42AF-A3DC-DE34DCFCE248}"/>
            </a:ext>
          </a:extLst>
        </xdr:cNvPr>
        <xdr:cNvSpPr/>
      </xdr:nvSpPr>
      <xdr:spPr>
        <a:xfrm>
          <a:off x="1428750" y="10458451"/>
          <a:ext cx="552450" cy="228600"/>
        </a:xfrm>
        <a:prstGeom prst="leftArrow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0</xdr:col>
      <xdr:colOff>2781300</xdr:colOff>
      <xdr:row>8</xdr:row>
      <xdr:rowOff>104775</xdr:rowOff>
    </xdr:from>
    <xdr:to>
      <xdr:col>0</xdr:col>
      <xdr:colOff>3816146</xdr:colOff>
      <xdr:row>28</xdr:row>
      <xdr:rowOff>113530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2F58BE42-26E2-442C-857C-87D0B12DA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781300" y="2933700"/>
          <a:ext cx="1034846" cy="4009255"/>
        </a:xfrm>
        <a:prstGeom prst="rect">
          <a:avLst/>
        </a:prstGeom>
      </xdr:spPr>
    </xdr:pic>
    <xdr:clientData/>
  </xdr:twoCellAnchor>
  <xdr:twoCellAnchor editAs="oneCell">
    <xdr:from>
      <xdr:col>0</xdr:col>
      <xdr:colOff>514350</xdr:colOff>
      <xdr:row>11</xdr:row>
      <xdr:rowOff>133350</xdr:rowOff>
    </xdr:from>
    <xdr:to>
      <xdr:col>0</xdr:col>
      <xdr:colOff>2438160</xdr:colOff>
      <xdr:row>19</xdr:row>
      <xdr:rowOff>66483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BD53C906-BE42-4BEE-813A-CAFF90CF70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14350" y="3562350"/>
          <a:ext cx="1923810" cy="1533333"/>
        </a:xfrm>
        <a:prstGeom prst="rect">
          <a:avLst/>
        </a:prstGeom>
      </xdr:spPr>
    </xdr:pic>
    <xdr:clientData/>
  </xdr:twoCellAnchor>
  <xdr:twoCellAnchor>
    <xdr:from>
      <xdr:col>0</xdr:col>
      <xdr:colOff>1085850</xdr:colOff>
      <xdr:row>12</xdr:row>
      <xdr:rowOff>19050</xdr:rowOff>
    </xdr:from>
    <xdr:to>
      <xdr:col>0</xdr:col>
      <xdr:colOff>1638300</xdr:colOff>
      <xdr:row>13</xdr:row>
      <xdr:rowOff>47625</xdr:rowOff>
    </xdr:to>
    <xdr:sp macro="" textlink="">
      <xdr:nvSpPr>
        <xdr:cNvPr id="57" name="Left Arrow 37">
          <a:extLst>
            <a:ext uri="{FF2B5EF4-FFF2-40B4-BE49-F238E27FC236}">
              <a16:creationId xmlns:a16="http://schemas.microsoft.com/office/drawing/2014/main" id="{B40DC248-2619-47E2-BF60-39071DEA7F99}"/>
            </a:ext>
          </a:extLst>
        </xdr:cNvPr>
        <xdr:cNvSpPr/>
      </xdr:nvSpPr>
      <xdr:spPr>
        <a:xfrm>
          <a:off x="1085850" y="3648075"/>
          <a:ext cx="552450" cy="228600"/>
        </a:xfrm>
        <a:prstGeom prst="leftArrow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3333750</xdr:colOff>
      <xdr:row>27</xdr:row>
      <xdr:rowOff>47625</xdr:rowOff>
    </xdr:from>
    <xdr:to>
      <xdr:col>0</xdr:col>
      <xdr:colOff>3886200</xdr:colOff>
      <xdr:row>28</xdr:row>
      <xdr:rowOff>76200</xdr:rowOff>
    </xdr:to>
    <xdr:sp macro="" textlink="">
      <xdr:nvSpPr>
        <xdr:cNvPr id="58" name="Left Arrow 38">
          <a:extLst>
            <a:ext uri="{FF2B5EF4-FFF2-40B4-BE49-F238E27FC236}">
              <a16:creationId xmlns:a16="http://schemas.microsoft.com/office/drawing/2014/main" id="{A64236FA-A795-4999-94D3-4116ED87BF89}"/>
            </a:ext>
          </a:extLst>
        </xdr:cNvPr>
        <xdr:cNvSpPr/>
      </xdr:nvSpPr>
      <xdr:spPr>
        <a:xfrm>
          <a:off x="3333750" y="6677025"/>
          <a:ext cx="552450" cy="228600"/>
        </a:xfrm>
        <a:prstGeom prst="leftArrow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0</xdr:col>
      <xdr:colOff>352425</xdr:colOff>
      <xdr:row>5</xdr:row>
      <xdr:rowOff>133350</xdr:rowOff>
    </xdr:from>
    <xdr:to>
      <xdr:col>0</xdr:col>
      <xdr:colOff>4581525</xdr:colOff>
      <xdr:row>5</xdr:row>
      <xdr:rowOff>466682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9AE7294D-72F8-43EB-842B-B3182EC29B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2779" r="1974"/>
        <a:stretch/>
      </xdr:blipFill>
      <xdr:spPr>
        <a:xfrm>
          <a:off x="352425" y="1743075"/>
          <a:ext cx="4229100" cy="333332"/>
        </a:xfrm>
        <a:prstGeom prst="rect">
          <a:avLst/>
        </a:prstGeom>
      </xdr:spPr>
    </xdr:pic>
    <xdr:clientData/>
  </xdr:twoCellAnchor>
  <xdr:twoCellAnchor>
    <xdr:from>
      <xdr:col>0</xdr:col>
      <xdr:colOff>4400550</xdr:colOff>
      <xdr:row>5</xdr:row>
      <xdr:rowOff>190500</xdr:rowOff>
    </xdr:from>
    <xdr:to>
      <xdr:col>0</xdr:col>
      <xdr:colOff>4953000</xdr:colOff>
      <xdr:row>5</xdr:row>
      <xdr:rowOff>419100</xdr:rowOff>
    </xdr:to>
    <xdr:sp macro="" textlink="">
      <xdr:nvSpPr>
        <xdr:cNvPr id="60" name="Left Arrow 40">
          <a:extLst>
            <a:ext uri="{FF2B5EF4-FFF2-40B4-BE49-F238E27FC236}">
              <a16:creationId xmlns:a16="http://schemas.microsoft.com/office/drawing/2014/main" id="{536E3227-B688-480F-A847-F3C85C553FBA}"/>
            </a:ext>
          </a:extLst>
        </xdr:cNvPr>
        <xdr:cNvSpPr/>
      </xdr:nvSpPr>
      <xdr:spPr>
        <a:xfrm>
          <a:off x="4400550" y="1800225"/>
          <a:ext cx="552450" cy="228600"/>
        </a:xfrm>
        <a:prstGeom prst="leftArrow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0</xdr:col>
      <xdr:colOff>400050</xdr:colOff>
      <xdr:row>105</xdr:row>
      <xdr:rowOff>133350</xdr:rowOff>
    </xdr:from>
    <xdr:to>
      <xdr:col>0</xdr:col>
      <xdr:colOff>4629150</xdr:colOff>
      <xdr:row>107</xdr:row>
      <xdr:rowOff>66632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542B2A30-8618-4301-B758-290D4A6700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2779" r="1974"/>
        <a:stretch/>
      </xdr:blipFill>
      <xdr:spPr>
        <a:xfrm>
          <a:off x="400050" y="22364700"/>
          <a:ext cx="4229100" cy="333332"/>
        </a:xfrm>
        <a:prstGeom prst="rect">
          <a:avLst/>
        </a:prstGeom>
      </xdr:spPr>
    </xdr:pic>
    <xdr:clientData/>
  </xdr:twoCellAnchor>
  <xdr:twoCellAnchor>
    <xdr:from>
      <xdr:col>0</xdr:col>
      <xdr:colOff>4448175</xdr:colOff>
      <xdr:row>105</xdr:row>
      <xdr:rowOff>190500</xdr:rowOff>
    </xdr:from>
    <xdr:to>
      <xdr:col>0</xdr:col>
      <xdr:colOff>5000625</xdr:colOff>
      <xdr:row>105</xdr:row>
      <xdr:rowOff>419100</xdr:rowOff>
    </xdr:to>
    <xdr:sp macro="" textlink="">
      <xdr:nvSpPr>
        <xdr:cNvPr id="62" name="Left Arrow 42">
          <a:extLst>
            <a:ext uri="{FF2B5EF4-FFF2-40B4-BE49-F238E27FC236}">
              <a16:creationId xmlns:a16="http://schemas.microsoft.com/office/drawing/2014/main" id="{C5D1BDA1-6D55-47F2-87E8-31DC4C317C2D}"/>
            </a:ext>
          </a:extLst>
        </xdr:cNvPr>
        <xdr:cNvSpPr/>
      </xdr:nvSpPr>
      <xdr:spPr>
        <a:xfrm>
          <a:off x="4448175" y="22421850"/>
          <a:ext cx="552450" cy="228600"/>
        </a:xfrm>
        <a:prstGeom prst="leftArrow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0</xdr:col>
      <xdr:colOff>0</xdr:colOff>
      <xdr:row>0</xdr:row>
      <xdr:rowOff>200025</xdr:rowOff>
    </xdr:from>
    <xdr:to>
      <xdr:col>0</xdr:col>
      <xdr:colOff>1766030</xdr:colOff>
      <xdr:row>0</xdr:row>
      <xdr:rowOff>819150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6DB6C08-AEB4-4480-8101-6DE218EF0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0025"/>
          <a:ext cx="1766030" cy="6191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171450</xdr:colOff>
      <xdr:row>1</xdr:row>
      <xdr:rowOff>57150</xdr:rowOff>
    </xdr:from>
    <xdr:to>
      <xdr:col>0</xdr:col>
      <xdr:colOff>2000250</xdr:colOff>
      <xdr:row>1</xdr:row>
      <xdr:rowOff>419100</xdr:rowOff>
    </xdr:to>
    <xdr:sp macro="[0]!IntroPage_FilterMasterListMenu" textlink="">
      <xdr:nvSpPr>
        <xdr:cNvPr id="6" name="Rounded Rectangl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171450" y="485775"/>
          <a:ext cx="1828800" cy="365760"/>
        </a:xfrm>
        <a:prstGeom prst="roundRect">
          <a:avLst/>
        </a:prstGeom>
        <a:solidFill>
          <a:srgbClr val="002B49"/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600" b="1">
              <a:latin typeface="+mn-lt"/>
            </a:rPr>
            <a:t>Return to Intro</a:t>
          </a:r>
        </a:p>
      </xdr:txBody>
    </xdr:sp>
    <xdr:clientData/>
  </xdr:twoCellAnchor>
  <xdr:twoCellAnchor editAs="absolute">
    <xdr:from>
      <xdr:col>0</xdr:col>
      <xdr:colOff>171450</xdr:colOff>
      <xdr:row>0</xdr:row>
      <xdr:rowOff>57150</xdr:rowOff>
    </xdr:from>
    <xdr:to>
      <xdr:col>0</xdr:col>
      <xdr:colOff>2000250</xdr:colOff>
      <xdr:row>0</xdr:row>
      <xdr:rowOff>419100</xdr:rowOff>
    </xdr:to>
    <xdr:sp macro="[0]!RunMenu_MedicalDedCredit" textlink="">
      <xdr:nvSpPr>
        <xdr:cNvPr id="8" name="Rounded Rectangle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/>
      </xdr:nvSpPr>
      <xdr:spPr>
        <a:xfrm>
          <a:off x="171450" y="57150"/>
          <a:ext cx="1828800" cy="365760"/>
        </a:xfrm>
        <a:prstGeom prst="roundRect">
          <a:avLst/>
        </a:prstGeom>
        <a:solidFill>
          <a:srgbClr val="00B3E3"/>
        </a:solidFill>
        <a:ln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600" b="1">
              <a:latin typeface="+mn-lt"/>
            </a:rPr>
            <a:t>Customize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015B94"/>
        </a:solidFill>
      </a:spPr>
      <a:bodyPr vertOverflow="clip" rtlCol="0" anchor="ctr"/>
      <a:lstStyle>
        <a:defPPr algn="l">
          <a:defRPr sz="1300" b="0">
            <a:latin typeface="Franklin Gothic Medium Cond" panose="020B0606030402020204" pitchFamily="34" charset="0"/>
          </a:defRPr>
        </a:defPPr>
      </a:lstStyle>
      <a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amwinsconnect.com/sites/default/files/documents/CalChoice_SG_Deductible-OOP_CreditReferenceSheet_0124.pdf" TargetMode="External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A108"/>
  <sheetViews>
    <sheetView tabSelected="1" zoomScaleNormal="100" workbookViewId="0">
      <pane ySplit="3" topLeftCell="A4" activePane="bottomLeft" state="frozen"/>
      <selection pane="bottomLeft" activeCell="A3" sqref="A3"/>
    </sheetView>
  </sheetViews>
  <sheetFormatPr defaultColWidth="0" defaultRowHeight="15.5"/>
  <cols>
    <col min="1" max="1" width="119.7265625" style="13" customWidth="1"/>
    <col min="2" max="16384" width="9.1796875" style="13" hidden="1"/>
  </cols>
  <sheetData>
    <row r="1" spans="1:1" ht="164.25" customHeight="1">
      <c r="A1" s="138" t="s">
        <v>129</v>
      </c>
    </row>
    <row r="2" spans="1:1" ht="24" customHeight="1">
      <c r="A2" s="164" t="s">
        <v>120</v>
      </c>
    </row>
    <row r="3" spans="1:1" ht="31.5" customHeight="1">
      <c r="A3" s="165" t="s">
        <v>125</v>
      </c>
    </row>
    <row r="4" spans="1:1">
      <c r="A4" s="2"/>
    </row>
    <row r="5" spans="1:1">
      <c r="A5" s="1" t="s">
        <v>9</v>
      </c>
    </row>
    <row r="6" spans="1:1" ht="47.25" customHeight="1">
      <c r="A6" s="1"/>
    </row>
    <row r="7" spans="1:1" ht="24.75" customHeight="1">
      <c r="A7" s="1" t="s">
        <v>126</v>
      </c>
    </row>
    <row r="8" spans="1:1">
      <c r="A8" s="1" t="s">
        <v>10</v>
      </c>
    </row>
    <row r="9" spans="1:1">
      <c r="A9" s="1"/>
    </row>
    <row r="10" spans="1:1">
      <c r="A10" s="1"/>
    </row>
    <row r="11" spans="1:1">
      <c r="A11" s="1"/>
    </row>
    <row r="12" spans="1:1">
      <c r="A12" s="1"/>
    </row>
    <row r="13" spans="1:1">
      <c r="A13" s="1"/>
    </row>
    <row r="14" spans="1:1">
      <c r="A14" s="1"/>
    </row>
    <row r="15" spans="1:1">
      <c r="A15" s="1"/>
    </row>
    <row r="16" spans="1:1">
      <c r="A16" s="1"/>
    </row>
    <row r="17" spans="1:1">
      <c r="A17" s="1"/>
    </row>
    <row r="18" spans="1:1">
      <c r="A18" s="1"/>
    </row>
    <row r="19" spans="1:1">
      <c r="A19" s="1"/>
    </row>
    <row r="20" spans="1:1">
      <c r="A20" s="1"/>
    </row>
    <row r="21" spans="1:1">
      <c r="A21" s="1"/>
    </row>
    <row r="22" spans="1:1">
      <c r="A22" s="1"/>
    </row>
    <row r="23" spans="1:1">
      <c r="A23" s="1"/>
    </row>
    <row r="24" spans="1:1">
      <c r="A24" s="1"/>
    </row>
    <row r="25" spans="1:1">
      <c r="A25" s="1"/>
    </row>
    <row r="26" spans="1:1">
      <c r="A26" s="1"/>
    </row>
    <row r="27" spans="1:1">
      <c r="A27" s="1"/>
    </row>
    <row r="28" spans="1:1">
      <c r="A28" s="1"/>
    </row>
    <row r="29" spans="1:1">
      <c r="A29" s="1"/>
    </row>
    <row r="30" spans="1:1">
      <c r="A30" s="1" t="s">
        <v>11</v>
      </c>
    </row>
    <row r="31" spans="1:1">
      <c r="A31" s="1"/>
    </row>
    <row r="32" spans="1:1">
      <c r="A32" s="1"/>
    </row>
    <row r="33" spans="1:1">
      <c r="A33" s="1"/>
    </row>
    <row r="34" spans="1:1">
      <c r="A34" s="1"/>
    </row>
    <row r="35" spans="1:1">
      <c r="A35" s="1"/>
    </row>
    <row r="36" spans="1:1">
      <c r="A36" s="1"/>
    </row>
    <row r="37" spans="1:1">
      <c r="A37" s="1"/>
    </row>
    <row r="38" spans="1:1">
      <c r="A38" s="1"/>
    </row>
    <row r="39" spans="1:1">
      <c r="A39" s="1"/>
    </row>
    <row r="40" spans="1:1">
      <c r="A40" s="1"/>
    </row>
    <row r="41" spans="1:1">
      <c r="A41" s="1"/>
    </row>
    <row r="42" spans="1:1">
      <c r="A42" s="1"/>
    </row>
    <row r="43" spans="1:1">
      <c r="A43" s="1"/>
    </row>
    <row r="44" spans="1:1">
      <c r="A44" s="1"/>
    </row>
    <row r="45" spans="1:1">
      <c r="A45" s="1"/>
    </row>
    <row r="46" spans="1:1">
      <c r="A46" s="1"/>
    </row>
    <row r="47" spans="1:1">
      <c r="A47" s="1"/>
    </row>
    <row r="48" spans="1:1">
      <c r="A48" s="1"/>
    </row>
    <row r="49" spans="1:1">
      <c r="A49" s="1"/>
    </row>
    <row r="50" spans="1:1">
      <c r="A50" s="1"/>
    </row>
    <row r="51" spans="1:1">
      <c r="A51" s="1"/>
    </row>
    <row r="52" spans="1:1">
      <c r="A52" s="1"/>
    </row>
    <row r="53" spans="1:1">
      <c r="A53" s="1"/>
    </row>
    <row r="54" spans="1:1">
      <c r="A54" s="1"/>
    </row>
    <row r="55" spans="1:1">
      <c r="A55" s="1"/>
    </row>
    <row r="56" spans="1:1">
      <c r="A56" s="1"/>
    </row>
    <row r="57" spans="1:1">
      <c r="A57" s="1" t="s">
        <v>12</v>
      </c>
    </row>
    <row r="58" spans="1:1">
      <c r="A58" s="1"/>
    </row>
    <row r="59" spans="1:1">
      <c r="A59" s="1"/>
    </row>
    <row r="60" spans="1:1">
      <c r="A60" s="1"/>
    </row>
    <row r="61" spans="1:1">
      <c r="A61" s="1"/>
    </row>
    <row r="62" spans="1:1">
      <c r="A62" s="1"/>
    </row>
    <row r="63" spans="1:1">
      <c r="A63" s="1"/>
    </row>
    <row r="64" spans="1:1">
      <c r="A64" s="1"/>
    </row>
    <row r="65" spans="1:1">
      <c r="A65" s="1"/>
    </row>
    <row r="66" spans="1:1">
      <c r="A66" s="1"/>
    </row>
    <row r="67" spans="1:1">
      <c r="A67" s="1"/>
    </row>
    <row r="68" spans="1:1">
      <c r="A68" s="1"/>
    </row>
    <row r="69" spans="1:1">
      <c r="A69" s="1"/>
    </row>
    <row r="70" spans="1:1">
      <c r="A70" s="1"/>
    </row>
    <row r="71" spans="1:1">
      <c r="A71" s="1"/>
    </row>
    <row r="72" spans="1:1">
      <c r="A72" s="1"/>
    </row>
    <row r="73" spans="1:1">
      <c r="A73" s="1"/>
    </row>
    <row r="74" spans="1:1">
      <c r="A74" s="1"/>
    </row>
    <row r="75" spans="1:1">
      <c r="A75" s="1"/>
    </row>
    <row r="76" spans="1:1">
      <c r="A76" s="1"/>
    </row>
    <row r="77" spans="1:1">
      <c r="A77" s="1" t="s">
        <v>13</v>
      </c>
    </row>
    <row r="78" spans="1:1">
      <c r="A78" s="1"/>
    </row>
    <row r="79" spans="1:1">
      <c r="A79" s="1"/>
    </row>
    <row r="80" spans="1:1">
      <c r="A80" s="1"/>
    </row>
    <row r="81" spans="1:1">
      <c r="A81" s="1"/>
    </row>
    <row r="82" spans="1:1">
      <c r="A82" s="1"/>
    </row>
    <row r="83" spans="1:1">
      <c r="A83" s="1"/>
    </row>
    <row r="84" spans="1:1">
      <c r="A84" s="1"/>
    </row>
    <row r="85" spans="1:1">
      <c r="A85" s="1"/>
    </row>
    <row r="86" spans="1:1">
      <c r="A86" s="1"/>
    </row>
    <row r="87" spans="1:1">
      <c r="A87" s="1"/>
    </row>
    <row r="88" spans="1:1">
      <c r="A88" s="1"/>
    </row>
    <row r="89" spans="1:1">
      <c r="A89" s="1"/>
    </row>
    <row r="90" spans="1:1">
      <c r="A90" s="1"/>
    </row>
    <row r="91" spans="1:1">
      <c r="A91" s="1"/>
    </row>
    <row r="92" spans="1:1">
      <c r="A92" s="1"/>
    </row>
    <row r="93" spans="1:1">
      <c r="A93" s="1"/>
    </row>
    <row r="94" spans="1:1">
      <c r="A94" s="1"/>
    </row>
    <row r="95" spans="1:1">
      <c r="A95" s="1"/>
    </row>
    <row r="96" spans="1:1">
      <c r="A96" s="1"/>
    </row>
    <row r="97" spans="1:1">
      <c r="A97" s="1"/>
    </row>
    <row r="98" spans="1:1">
      <c r="A98" s="1"/>
    </row>
    <row r="99" spans="1:1">
      <c r="A99" s="1"/>
    </row>
    <row r="100" spans="1:1">
      <c r="A100" s="1"/>
    </row>
    <row r="101" spans="1:1">
      <c r="A101" s="1"/>
    </row>
    <row r="102" spans="1:1">
      <c r="A102" s="1"/>
    </row>
    <row r="103" spans="1:1">
      <c r="A103" s="1"/>
    </row>
    <row r="104" spans="1:1">
      <c r="A104" s="1"/>
    </row>
    <row r="105" spans="1:1">
      <c r="A105" s="1" t="s">
        <v>14</v>
      </c>
    </row>
    <row r="106" spans="1:1">
      <c r="A106" s="1"/>
    </row>
    <row r="107" spans="1:1">
      <c r="A107" s="1"/>
    </row>
    <row r="108" spans="1:1">
      <c r="A108" s="1"/>
    </row>
  </sheetData>
  <sheetProtection algorithmName="SHA-512" hashValue="JTWATUlj4qQs6qZVySR1IZyqRWf1660XKUMxy1gRKXi7GbqeJr5F3LWlXONSXhpGHz+YMDLzTHYeJX2ziFuj1w==" saltValue="LU36TrdXidhkKMcljxZtkA==" spinCount="100000" sheet="1" objects="1" scenarios="1" formatCells="0" formatColumns="0" formatRows="0" selectLockedCells="1"/>
  <pageMargins left="0.7" right="0.7" top="0.75" bottom="0.75" header="0.3" footer="0.3"/>
  <pageSetup scale="66" orientation="portrait" horizontalDpi="4294967293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1"/>
  </sheetPr>
  <dimension ref="A1:B40"/>
  <sheetViews>
    <sheetView workbookViewId="0">
      <pane ySplit="1" topLeftCell="A2" activePane="bottomLeft" state="frozen"/>
      <selection activeCell="C1" sqref="C1"/>
      <selection pane="bottomLeft" activeCell="A2" sqref="A2"/>
    </sheetView>
  </sheetViews>
  <sheetFormatPr defaultColWidth="9.1796875" defaultRowHeight="14"/>
  <cols>
    <col min="1" max="1" width="22.54296875" style="69" customWidth="1"/>
    <col min="2" max="2" width="16.54296875" style="7" customWidth="1"/>
    <col min="3" max="16384" width="9.1796875" style="3"/>
  </cols>
  <sheetData>
    <row r="1" spans="1:2" s="4" customFormat="1">
      <c r="A1" s="218" t="s">
        <v>86</v>
      </c>
      <c r="B1" s="219"/>
    </row>
    <row r="2" spans="1:2">
      <c r="A2" s="5" t="s">
        <v>0</v>
      </c>
      <c r="B2" s="7" t="s">
        <v>15</v>
      </c>
    </row>
    <row r="3" spans="1:2">
      <c r="A3" s="5" t="s">
        <v>3</v>
      </c>
      <c r="B3" s="7" t="s">
        <v>15</v>
      </c>
    </row>
    <row r="4" spans="1:2">
      <c r="A4" s="5" t="s">
        <v>6</v>
      </c>
      <c r="B4" s="7" t="s">
        <v>15</v>
      </c>
    </row>
    <row r="5" spans="1:2">
      <c r="A5" s="5" t="s">
        <v>18</v>
      </c>
      <c r="B5" s="7" t="s">
        <v>15</v>
      </c>
    </row>
    <row r="6" spans="1:2">
      <c r="A6" s="5" t="s">
        <v>133</v>
      </c>
      <c r="B6" s="7" t="s">
        <v>15</v>
      </c>
    </row>
    <row r="7" spans="1:2">
      <c r="A7" s="5" t="s">
        <v>19</v>
      </c>
      <c r="B7" s="7" t="s">
        <v>15</v>
      </c>
    </row>
    <row r="8" spans="1:2">
      <c r="A8" s="5" t="s">
        <v>20</v>
      </c>
      <c r="B8" s="7" t="s">
        <v>15</v>
      </c>
    </row>
    <row r="9" spans="1:2">
      <c r="A9" s="5" t="s">
        <v>21</v>
      </c>
      <c r="B9" s="7" t="s">
        <v>15</v>
      </c>
    </row>
    <row r="10" spans="1:2">
      <c r="A10" s="5" t="s">
        <v>4</v>
      </c>
      <c r="B10" s="7" t="s">
        <v>15</v>
      </c>
    </row>
    <row r="11" spans="1:2">
      <c r="A11" s="5" t="s">
        <v>26</v>
      </c>
      <c r="B11" s="7" t="s">
        <v>15</v>
      </c>
    </row>
    <row r="12" spans="1:2">
      <c r="A12" s="5" t="s">
        <v>22</v>
      </c>
      <c r="B12" s="7" t="s">
        <v>15</v>
      </c>
    </row>
    <row r="13" spans="1:2">
      <c r="A13" s="5" t="s">
        <v>23</v>
      </c>
      <c r="B13" s="7" t="s">
        <v>15</v>
      </c>
    </row>
    <row r="14" spans="1:2">
      <c r="A14" s="5" t="s">
        <v>24</v>
      </c>
      <c r="B14" s="7" t="s">
        <v>15</v>
      </c>
    </row>
    <row r="15" spans="1:2">
      <c r="A15" s="6" t="s">
        <v>105</v>
      </c>
      <c r="B15" s="7" t="s">
        <v>15</v>
      </c>
    </row>
    <row r="16" spans="1:2">
      <c r="A16" s="5" t="s">
        <v>100</v>
      </c>
      <c r="B16" s="7" t="s">
        <v>15</v>
      </c>
    </row>
    <row r="17" spans="1:2">
      <c r="A17" s="5" t="s">
        <v>101</v>
      </c>
      <c r="B17" s="7" t="s">
        <v>15</v>
      </c>
    </row>
    <row r="18" spans="1:2">
      <c r="A18" s="5" t="s">
        <v>87</v>
      </c>
      <c r="B18" s="7" t="s">
        <v>15</v>
      </c>
    </row>
    <row r="19" spans="1:2">
      <c r="A19" s="5" t="s">
        <v>88</v>
      </c>
      <c r="B19" s="7" t="s">
        <v>15</v>
      </c>
    </row>
    <row r="20" spans="1:2">
      <c r="A20" s="5" t="s">
        <v>89</v>
      </c>
      <c r="B20" s="7" t="s">
        <v>15</v>
      </c>
    </row>
    <row r="21" spans="1:2">
      <c r="A21" s="5" t="s">
        <v>90</v>
      </c>
      <c r="B21" s="7" t="s">
        <v>15</v>
      </c>
    </row>
    <row r="22" spans="1:2">
      <c r="A22" s="5" t="s">
        <v>91</v>
      </c>
      <c r="B22" s="7" t="s">
        <v>15</v>
      </c>
    </row>
    <row r="23" spans="1:2">
      <c r="A23" s="5" t="s">
        <v>92</v>
      </c>
      <c r="B23" s="7" t="s">
        <v>15</v>
      </c>
    </row>
    <row r="24" spans="1:2">
      <c r="A24" s="5" t="s">
        <v>93</v>
      </c>
      <c r="B24" s="7" t="s">
        <v>15</v>
      </c>
    </row>
    <row r="25" spans="1:2">
      <c r="A25" s="5" t="s">
        <v>94</v>
      </c>
      <c r="B25" s="7" t="s">
        <v>15</v>
      </c>
    </row>
    <row r="26" spans="1:2">
      <c r="A26" s="5" t="s">
        <v>95</v>
      </c>
      <c r="B26" s="7" t="s">
        <v>15</v>
      </c>
    </row>
    <row r="27" spans="1:2">
      <c r="A27" s="5" t="s">
        <v>96</v>
      </c>
      <c r="B27" s="7" t="s">
        <v>15</v>
      </c>
    </row>
    <row r="28" spans="1:2">
      <c r="A28" s="5" t="s">
        <v>97</v>
      </c>
      <c r="B28" s="7" t="s">
        <v>15</v>
      </c>
    </row>
    <row r="29" spans="1:2">
      <c r="A29" s="5" t="s">
        <v>99</v>
      </c>
      <c r="B29" s="7" t="s">
        <v>15</v>
      </c>
    </row>
    <row r="30" spans="1:2">
      <c r="A30" s="5" t="s">
        <v>98</v>
      </c>
      <c r="B30" s="7" t="s">
        <v>15</v>
      </c>
    </row>
    <row r="31" spans="1:2">
      <c r="A31" s="5" t="s">
        <v>119</v>
      </c>
      <c r="B31" s="137" t="s">
        <v>15</v>
      </c>
    </row>
    <row r="32" spans="1:2">
      <c r="A32" s="5"/>
    </row>
    <row r="33" spans="1:1">
      <c r="A33" s="5"/>
    </row>
    <row r="34" spans="1:1">
      <c r="A34" s="5"/>
    </row>
    <row r="35" spans="1:1">
      <c r="A35" s="5"/>
    </row>
    <row r="36" spans="1:1">
      <c r="A36" s="5"/>
    </row>
    <row r="37" spans="1:1">
      <c r="A37" s="5"/>
    </row>
    <row r="38" spans="1:1">
      <c r="A38" s="5"/>
    </row>
    <row r="39" spans="1:1">
      <c r="A39" s="5"/>
    </row>
    <row r="40" spans="1:1">
      <c r="A40" s="5"/>
    </row>
  </sheetData>
  <sortState xmlns:xlrd2="http://schemas.microsoft.com/office/spreadsheetml/2017/richdata2" ref="A3:A21">
    <sortCondition ref="A3"/>
  </sortState>
  <mergeCells count="1">
    <mergeCell ref="A1:B1"/>
  </mergeCells>
  <pageMargins left="0.7" right="0.7" top="0.75" bottom="0.75" header="0.3" footer="0.3"/>
  <pageSetup orientation="portrait" horizontalDpi="4294967293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8">
    <pageSetUpPr fitToPage="1"/>
  </sheetPr>
  <dimension ref="A1:CM36"/>
  <sheetViews>
    <sheetView zoomScaleNormal="10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W6" sqref="W6:AB24"/>
    </sheetView>
  </sheetViews>
  <sheetFormatPr defaultColWidth="6.7265625" defaultRowHeight="14.5"/>
  <cols>
    <col min="1" max="1" width="32.54296875" style="10" customWidth="1"/>
    <col min="2" max="7" width="13.7265625" style="10" customWidth="1"/>
    <col min="8" max="8" width="0.1796875" style="10" customWidth="1"/>
    <col min="9" max="14" width="13.7265625" style="10" customWidth="1"/>
    <col min="15" max="15" width="0.1796875" style="10" customWidth="1"/>
    <col min="16" max="21" width="13.7265625" style="10" customWidth="1"/>
    <col min="22" max="22" width="0.1796875" style="10" customWidth="1"/>
    <col min="23" max="28" width="13.7265625" style="10" customWidth="1"/>
    <col min="29" max="29" width="0.1796875" style="10" customWidth="1"/>
    <col min="30" max="35" width="13.7265625" style="10" customWidth="1"/>
    <col min="36" max="36" width="0.1796875" style="10" customWidth="1"/>
    <col min="37" max="42" width="13.7265625" style="10" customWidth="1"/>
    <col min="43" max="43" width="0.1796875" style="10" customWidth="1"/>
    <col min="44" max="49" width="13.7265625" style="10" customWidth="1"/>
    <col min="50" max="50" width="0.1796875" style="10" customWidth="1"/>
    <col min="51" max="56" width="13.7265625" style="10" customWidth="1"/>
    <col min="57" max="57" width="0.1796875" style="10" customWidth="1"/>
    <col min="58" max="63" width="13.7265625" style="10" customWidth="1"/>
    <col min="64" max="64" width="0.1796875" style="10" customWidth="1"/>
    <col min="65" max="70" width="13.7265625" style="10" customWidth="1"/>
    <col min="71" max="71" width="0.1796875" style="10" customWidth="1"/>
    <col min="72" max="77" width="13.7265625" style="10" customWidth="1"/>
    <col min="78" max="78" width="0.1796875" style="10" customWidth="1"/>
    <col min="79" max="84" width="13.7265625" style="10" customWidth="1"/>
    <col min="85" max="85" width="0.1796875" style="10" customWidth="1"/>
    <col min="86" max="91" width="13.7265625" style="10" customWidth="1"/>
    <col min="92" max="16384" width="6.7265625" style="10"/>
  </cols>
  <sheetData>
    <row r="1" spans="1:91" s="8" customFormat="1" ht="33.75" customHeight="1">
      <c r="A1" s="12"/>
      <c r="J1" s="14"/>
    </row>
    <row r="2" spans="1:91" s="9" customFormat="1" ht="36" customHeight="1">
      <c r="A2" s="116" t="s">
        <v>127</v>
      </c>
      <c r="B2" s="109"/>
      <c r="C2" s="109"/>
      <c r="D2" s="109"/>
      <c r="E2" s="109"/>
      <c r="F2" s="109"/>
      <c r="G2" s="109"/>
      <c r="H2" s="110"/>
      <c r="I2" s="109"/>
      <c r="J2" s="109"/>
      <c r="K2" s="109"/>
      <c r="L2" s="109"/>
      <c r="M2" s="109"/>
      <c r="N2" s="109"/>
      <c r="O2" s="110"/>
      <c r="P2" s="109"/>
      <c r="Q2" s="109"/>
      <c r="R2" s="109"/>
      <c r="S2" s="109"/>
      <c r="T2" s="109"/>
      <c r="U2" s="109"/>
      <c r="V2" s="110"/>
      <c r="AC2" s="110"/>
      <c r="AJ2" s="110"/>
      <c r="AQ2" s="110"/>
      <c r="AX2" s="110"/>
      <c r="BE2" s="110"/>
      <c r="BL2" s="110"/>
      <c r="BS2" s="110"/>
      <c r="BZ2" s="110"/>
      <c r="CG2" s="110"/>
    </row>
    <row r="3" spans="1:91" s="9" customFormat="1" ht="31.5" customHeight="1">
      <c r="A3" s="246" t="s">
        <v>85</v>
      </c>
      <c r="B3" s="222" t="s">
        <v>0</v>
      </c>
      <c r="C3" s="223"/>
      <c r="D3" s="223"/>
      <c r="E3" s="223"/>
      <c r="F3" s="223"/>
      <c r="G3" s="224"/>
      <c r="H3" s="166"/>
      <c r="I3" s="222" t="s">
        <v>3</v>
      </c>
      <c r="J3" s="223"/>
      <c r="K3" s="223"/>
      <c r="L3" s="223"/>
      <c r="M3" s="223"/>
      <c r="N3" s="224"/>
      <c r="O3" s="166"/>
      <c r="P3" s="222" t="s">
        <v>6</v>
      </c>
      <c r="Q3" s="223"/>
      <c r="R3" s="223"/>
      <c r="S3" s="223"/>
      <c r="T3" s="223"/>
      <c r="U3" s="224"/>
      <c r="V3" s="166"/>
      <c r="W3" s="222" t="s">
        <v>128</v>
      </c>
      <c r="X3" s="223"/>
      <c r="Y3" s="223"/>
      <c r="Z3" s="223"/>
      <c r="AA3" s="223"/>
      <c r="AB3" s="224"/>
      <c r="AC3" s="166"/>
      <c r="AD3" s="222" t="s">
        <v>133</v>
      </c>
      <c r="AE3" s="223"/>
      <c r="AF3" s="223"/>
      <c r="AG3" s="223"/>
      <c r="AH3" s="223"/>
      <c r="AI3" s="224"/>
      <c r="AJ3" s="166"/>
      <c r="AK3" s="222" t="s">
        <v>69</v>
      </c>
      <c r="AL3" s="223"/>
      <c r="AM3" s="223"/>
      <c r="AN3" s="223"/>
      <c r="AO3" s="223"/>
      <c r="AP3" s="224"/>
      <c r="AQ3" s="166"/>
      <c r="AR3" s="222" t="s">
        <v>1</v>
      </c>
      <c r="AS3" s="223"/>
      <c r="AT3" s="223"/>
      <c r="AU3" s="223"/>
      <c r="AV3" s="223"/>
      <c r="AW3" s="224"/>
      <c r="AX3" s="166"/>
      <c r="AY3" s="222" t="s">
        <v>8</v>
      </c>
      <c r="AZ3" s="223"/>
      <c r="BA3" s="223"/>
      <c r="BB3" s="223"/>
      <c r="BC3" s="223"/>
      <c r="BD3" s="224"/>
      <c r="BE3" s="166"/>
      <c r="BF3" s="222" t="s">
        <v>4</v>
      </c>
      <c r="BG3" s="223"/>
      <c r="BH3" s="223"/>
      <c r="BI3" s="223"/>
      <c r="BJ3" s="223"/>
      <c r="BK3" s="224"/>
      <c r="BL3" s="166"/>
      <c r="BM3" s="222" t="s">
        <v>7</v>
      </c>
      <c r="BN3" s="223"/>
      <c r="BO3" s="223"/>
      <c r="BP3" s="223"/>
      <c r="BQ3" s="223"/>
      <c r="BR3" s="224"/>
      <c r="BS3" s="166"/>
      <c r="BT3" s="222" t="s">
        <v>5</v>
      </c>
      <c r="BU3" s="223"/>
      <c r="BV3" s="223"/>
      <c r="BW3" s="223"/>
      <c r="BX3" s="223"/>
      <c r="BY3" s="224"/>
      <c r="BZ3" s="166"/>
      <c r="CA3" s="222" t="s">
        <v>2</v>
      </c>
      <c r="CB3" s="223"/>
      <c r="CC3" s="223"/>
      <c r="CD3" s="223"/>
      <c r="CE3" s="223"/>
      <c r="CF3" s="224"/>
      <c r="CG3" s="166"/>
      <c r="CH3" s="222" t="s">
        <v>104</v>
      </c>
      <c r="CI3" s="223"/>
      <c r="CJ3" s="223"/>
      <c r="CK3" s="223"/>
      <c r="CL3" s="223"/>
      <c r="CM3" s="224"/>
    </row>
    <row r="4" spans="1:91" s="130" customFormat="1" ht="31" customHeight="1">
      <c r="A4" s="246"/>
      <c r="B4" s="232" t="s">
        <v>46</v>
      </c>
      <c r="C4" s="232"/>
      <c r="D4" s="232"/>
      <c r="E4" s="233" t="s">
        <v>27</v>
      </c>
      <c r="F4" s="233"/>
      <c r="G4" s="234"/>
      <c r="H4" s="167"/>
      <c r="I4" s="232" t="s">
        <v>46</v>
      </c>
      <c r="J4" s="232"/>
      <c r="K4" s="232"/>
      <c r="L4" s="233" t="s">
        <v>27</v>
      </c>
      <c r="M4" s="233"/>
      <c r="N4" s="234"/>
      <c r="O4" s="167"/>
      <c r="P4" s="232" t="s">
        <v>46</v>
      </c>
      <c r="Q4" s="232"/>
      <c r="R4" s="232"/>
      <c r="S4" s="233" t="s">
        <v>27</v>
      </c>
      <c r="T4" s="233"/>
      <c r="U4" s="234"/>
      <c r="V4" s="167"/>
      <c r="W4" s="232" t="s">
        <v>46</v>
      </c>
      <c r="X4" s="232"/>
      <c r="Y4" s="232"/>
      <c r="Z4" s="233" t="s">
        <v>27</v>
      </c>
      <c r="AA4" s="233"/>
      <c r="AB4" s="234"/>
      <c r="AC4" s="179"/>
      <c r="AD4" s="232" t="s">
        <v>46</v>
      </c>
      <c r="AE4" s="232"/>
      <c r="AF4" s="232"/>
      <c r="AG4" s="233" t="s">
        <v>27</v>
      </c>
      <c r="AH4" s="233"/>
      <c r="AI4" s="234"/>
      <c r="AJ4" s="167"/>
      <c r="AK4" s="232" t="s">
        <v>46</v>
      </c>
      <c r="AL4" s="232"/>
      <c r="AM4" s="232"/>
      <c r="AN4" s="233" t="s">
        <v>27</v>
      </c>
      <c r="AO4" s="233"/>
      <c r="AP4" s="234"/>
      <c r="AQ4" s="167"/>
      <c r="AR4" s="232" t="s">
        <v>46</v>
      </c>
      <c r="AS4" s="232"/>
      <c r="AT4" s="232"/>
      <c r="AU4" s="233" t="s">
        <v>27</v>
      </c>
      <c r="AV4" s="233"/>
      <c r="AW4" s="234"/>
      <c r="AX4" s="167"/>
      <c r="AY4" s="232" t="s">
        <v>46</v>
      </c>
      <c r="AZ4" s="232"/>
      <c r="BA4" s="232"/>
      <c r="BB4" s="233" t="s">
        <v>27</v>
      </c>
      <c r="BC4" s="233"/>
      <c r="BD4" s="234"/>
      <c r="BE4" s="167"/>
      <c r="BF4" s="232" t="s">
        <v>46</v>
      </c>
      <c r="BG4" s="232"/>
      <c r="BH4" s="232"/>
      <c r="BI4" s="233" t="s">
        <v>27</v>
      </c>
      <c r="BJ4" s="233"/>
      <c r="BK4" s="234"/>
      <c r="BL4" s="167"/>
      <c r="BM4" s="232" t="s">
        <v>46</v>
      </c>
      <c r="BN4" s="232"/>
      <c r="BO4" s="232"/>
      <c r="BP4" s="233" t="s">
        <v>27</v>
      </c>
      <c r="BQ4" s="233"/>
      <c r="BR4" s="234"/>
      <c r="BS4" s="167"/>
      <c r="BT4" s="232" t="s">
        <v>46</v>
      </c>
      <c r="BU4" s="232"/>
      <c r="BV4" s="232"/>
      <c r="BW4" s="233" t="s">
        <v>27</v>
      </c>
      <c r="BX4" s="233"/>
      <c r="BY4" s="234"/>
      <c r="BZ4" s="167"/>
      <c r="CA4" s="232" t="s">
        <v>46</v>
      </c>
      <c r="CB4" s="232"/>
      <c r="CC4" s="232"/>
      <c r="CD4" s="233" t="s">
        <v>27</v>
      </c>
      <c r="CE4" s="233"/>
      <c r="CF4" s="234"/>
      <c r="CG4" s="167"/>
      <c r="CH4" s="232" t="s">
        <v>46</v>
      </c>
      <c r="CI4" s="232"/>
      <c r="CJ4" s="232"/>
      <c r="CK4" s="233" t="s">
        <v>27</v>
      </c>
      <c r="CL4" s="233"/>
      <c r="CM4" s="234"/>
    </row>
    <row r="5" spans="1:91" s="11" customFormat="1" ht="31" customHeight="1" thickBot="1">
      <c r="A5" s="168" t="s">
        <v>102</v>
      </c>
      <c r="B5" s="169" t="s">
        <v>58</v>
      </c>
      <c r="C5" s="169" t="s">
        <v>29</v>
      </c>
      <c r="D5" s="169" t="s">
        <v>28</v>
      </c>
      <c r="E5" s="169" t="s">
        <v>58</v>
      </c>
      <c r="F5" s="169" t="s">
        <v>29</v>
      </c>
      <c r="G5" s="170" t="s">
        <v>28</v>
      </c>
      <c r="H5" s="171"/>
      <c r="I5" s="169" t="s">
        <v>58</v>
      </c>
      <c r="J5" s="172" t="s">
        <v>29</v>
      </c>
      <c r="K5" s="169" t="s">
        <v>28</v>
      </c>
      <c r="L5" s="169" t="s">
        <v>58</v>
      </c>
      <c r="M5" s="169" t="s">
        <v>29</v>
      </c>
      <c r="N5" s="170" t="s">
        <v>28</v>
      </c>
      <c r="O5" s="171"/>
      <c r="P5" s="169" t="s">
        <v>58</v>
      </c>
      <c r="Q5" s="169" t="s">
        <v>29</v>
      </c>
      <c r="R5" s="169" t="s">
        <v>28</v>
      </c>
      <c r="S5" s="169" t="s">
        <v>58</v>
      </c>
      <c r="T5" s="169" t="s">
        <v>29</v>
      </c>
      <c r="U5" s="170" t="s">
        <v>28</v>
      </c>
      <c r="V5" s="171"/>
      <c r="W5" s="169" t="s">
        <v>58</v>
      </c>
      <c r="X5" s="169" t="s">
        <v>29</v>
      </c>
      <c r="Y5" s="169" t="s">
        <v>28</v>
      </c>
      <c r="Z5" s="169" t="s">
        <v>58</v>
      </c>
      <c r="AA5" s="169" t="s">
        <v>29</v>
      </c>
      <c r="AB5" s="170" t="s">
        <v>28</v>
      </c>
      <c r="AC5" s="171"/>
      <c r="AD5" s="169" t="s">
        <v>58</v>
      </c>
      <c r="AE5" s="169" t="s">
        <v>29</v>
      </c>
      <c r="AF5" s="169" t="s">
        <v>28</v>
      </c>
      <c r="AG5" s="169" t="s">
        <v>58</v>
      </c>
      <c r="AH5" s="169" t="s">
        <v>29</v>
      </c>
      <c r="AI5" s="170" t="s">
        <v>28</v>
      </c>
      <c r="AJ5" s="171"/>
      <c r="AK5" s="169" t="s">
        <v>58</v>
      </c>
      <c r="AL5" s="169" t="s">
        <v>29</v>
      </c>
      <c r="AM5" s="169" t="s">
        <v>28</v>
      </c>
      <c r="AN5" s="169" t="s">
        <v>58</v>
      </c>
      <c r="AO5" s="169" t="s">
        <v>29</v>
      </c>
      <c r="AP5" s="170" t="s">
        <v>28</v>
      </c>
      <c r="AQ5" s="171"/>
      <c r="AR5" s="169" t="s">
        <v>58</v>
      </c>
      <c r="AS5" s="169" t="s">
        <v>29</v>
      </c>
      <c r="AT5" s="169" t="s">
        <v>28</v>
      </c>
      <c r="AU5" s="169" t="s">
        <v>58</v>
      </c>
      <c r="AV5" s="169" t="s">
        <v>29</v>
      </c>
      <c r="AW5" s="170" t="s">
        <v>28</v>
      </c>
      <c r="AX5" s="171"/>
      <c r="AY5" s="169" t="s">
        <v>58</v>
      </c>
      <c r="AZ5" s="169" t="s">
        <v>29</v>
      </c>
      <c r="BA5" s="169" t="s">
        <v>28</v>
      </c>
      <c r="BB5" s="169" t="s">
        <v>58</v>
      </c>
      <c r="BC5" s="169" t="s">
        <v>29</v>
      </c>
      <c r="BD5" s="170" t="s">
        <v>28</v>
      </c>
      <c r="BE5" s="171"/>
      <c r="BF5" s="169" t="s">
        <v>58</v>
      </c>
      <c r="BG5" s="172" t="s">
        <v>29</v>
      </c>
      <c r="BH5" s="169" t="s">
        <v>28</v>
      </c>
      <c r="BI5" s="169" t="s">
        <v>58</v>
      </c>
      <c r="BJ5" s="169" t="s">
        <v>29</v>
      </c>
      <c r="BK5" s="170" t="s">
        <v>28</v>
      </c>
      <c r="BL5" s="171"/>
      <c r="BM5" s="169" t="s">
        <v>58</v>
      </c>
      <c r="BN5" s="172" t="s">
        <v>29</v>
      </c>
      <c r="BO5" s="169" t="s">
        <v>28</v>
      </c>
      <c r="BP5" s="169" t="s">
        <v>58</v>
      </c>
      <c r="BQ5" s="169" t="s">
        <v>29</v>
      </c>
      <c r="BR5" s="170" t="s">
        <v>28</v>
      </c>
      <c r="BS5" s="171"/>
      <c r="BT5" s="169" t="s">
        <v>58</v>
      </c>
      <c r="BU5" s="172" t="s">
        <v>29</v>
      </c>
      <c r="BV5" s="169" t="s">
        <v>28</v>
      </c>
      <c r="BW5" s="169" t="s">
        <v>58</v>
      </c>
      <c r="BX5" s="169" t="s">
        <v>29</v>
      </c>
      <c r="BY5" s="170" t="s">
        <v>28</v>
      </c>
      <c r="BZ5" s="171"/>
      <c r="CA5" s="169" t="s">
        <v>58</v>
      </c>
      <c r="CB5" s="169" t="s">
        <v>29</v>
      </c>
      <c r="CC5" s="169" t="s">
        <v>28</v>
      </c>
      <c r="CD5" s="169" t="s">
        <v>58</v>
      </c>
      <c r="CE5" s="169" t="s">
        <v>29</v>
      </c>
      <c r="CF5" s="170" t="s">
        <v>28</v>
      </c>
      <c r="CG5" s="171"/>
      <c r="CH5" s="169" t="s">
        <v>58</v>
      </c>
      <c r="CI5" s="169" t="s">
        <v>29</v>
      </c>
      <c r="CJ5" s="169" t="s">
        <v>28</v>
      </c>
      <c r="CK5" s="169" t="s">
        <v>58</v>
      </c>
      <c r="CL5" s="169" t="s">
        <v>29</v>
      </c>
      <c r="CM5" s="170" t="s">
        <v>28</v>
      </c>
    </row>
    <row r="6" spans="1:91" s="11" customFormat="1" ht="18" customHeight="1">
      <c r="A6" s="29" t="s">
        <v>30</v>
      </c>
      <c r="B6" s="70" t="s">
        <v>47</v>
      </c>
      <c r="C6" s="71" t="s">
        <v>47</v>
      </c>
      <c r="D6" s="72" t="s">
        <v>47</v>
      </c>
      <c r="E6" s="70" t="s">
        <v>47</v>
      </c>
      <c r="F6" s="158" t="s">
        <v>47</v>
      </c>
      <c r="G6" s="72" t="s">
        <v>47</v>
      </c>
      <c r="H6" s="111"/>
      <c r="I6" s="90" t="s">
        <v>59</v>
      </c>
      <c r="J6" s="71" t="s">
        <v>47</v>
      </c>
      <c r="K6" s="92" t="s">
        <v>59</v>
      </c>
      <c r="L6" s="90" t="s">
        <v>59</v>
      </c>
      <c r="M6" s="93" t="s">
        <v>59</v>
      </c>
      <c r="N6" s="94" t="s">
        <v>59</v>
      </c>
      <c r="O6" s="111"/>
      <c r="P6" s="96" t="s">
        <v>59</v>
      </c>
      <c r="Q6" s="97" t="s">
        <v>59</v>
      </c>
      <c r="R6" s="108" t="s">
        <v>59</v>
      </c>
      <c r="S6" s="96" t="s">
        <v>59</v>
      </c>
      <c r="T6" s="97" t="s">
        <v>59</v>
      </c>
      <c r="U6" s="98" t="s">
        <v>59</v>
      </c>
      <c r="V6" s="111"/>
      <c r="W6" s="256" t="s">
        <v>67</v>
      </c>
      <c r="X6" s="257"/>
      <c r="Y6" s="257"/>
      <c r="Z6" s="257"/>
      <c r="AA6" s="257"/>
      <c r="AB6" s="258"/>
      <c r="AC6" s="111"/>
      <c r="AD6" s="42" t="s">
        <v>25</v>
      </c>
      <c r="AE6" s="43" t="s">
        <v>25</v>
      </c>
      <c r="AF6" s="43" t="s">
        <v>25</v>
      </c>
      <c r="AG6" s="42" t="s">
        <v>25</v>
      </c>
      <c r="AH6" s="43" t="s">
        <v>25</v>
      </c>
      <c r="AI6" s="215" t="s">
        <v>25</v>
      </c>
      <c r="AJ6" s="111"/>
      <c r="AK6" s="247" t="s">
        <v>70</v>
      </c>
      <c r="AL6" s="248"/>
      <c r="AM6" s="248"/>
      <c r="AN6" s="248"/>
      <c r="AO6" s="248"/>
      <c r="AP6" s="249"/>
      <c r="AQ6" s="111"/>
      <c r="AR6" s="96" t="s">
        <v>59</v>
      </c>
      <c r="AS6" s="122" t="s">
        <v>59</v>
      </c>
      <c r="AT6" s="108" t="s">
        <v>59</v>
      </c>
      <c r="AU6" s="213" t="s">
        <v>59</v>
      </c>
      <c r="AV6" s="117" t="s">
        <v>59</v>
      </c>
      <c r="AW6" s="209" t="s">
        <v>145</v>
      </c>
      <c r="AX6" s="111"/>
      <c r="AY6" s="226" t="s">
        <v>143</v>
      </c>
      <c r="AZ6" s="227"/>
      <c r="BA6" s="227"/>
      <c r="BB6" s="198" t="s">
        <v>59</v>
      </c>
      <c r="BC6" s="193" t="s">
        <v>59</v>
      </c>
      <c r="BD6" s="200" t="s">
        <v>59</v>
      </c>
      <c r="BE6" s="111"/>
      <c r="BF6" s="48" t="s">
        <v>59</v>
      </c>
      <c r="BG6" s="31" t="s">
        <v>59</v>
      </c>
      <c r="BH6" s="31" t="s">
        <v>59</v>
      </c>
      <c r="BI6" s="48" t="s">
        <v>59</v>
      </c>
      <c r="BJ6" s="31" t="s">
        <v>59</v>
      </c>
      <c r="BK6" s="54" t="s">
        <v>59</v>
      </c>
      <c r="BL6" s="111"/>
      <c r="BM6" s="30" t="s">
        <v>59</v>
      </c>
      <c r="BN6" s="58" t="s">
        <v>59</v>
      </c>
      <c r="BO6" s="58" t="s">
        <v>59</v>
      </c>
      <c r="BP6" s="96" t="s">
        <v>59</v>
      </c>
      <c r="BQ6" s="122" t="s">
        <v>59</v>
      </c>
      <c r="BR6" s="125" t="s">
        <v>77</v>
      </c>
      <c r="BS6" s="111"/>
      <c r="BT6" s="48" t="s">
        <v>59</v>
      </c>
      <c r="BU6" s="31" t="s">
        <v>59</v>
      </c>
      <c r="BV6" s="31" t="s">
        <v>59</v>
      </c>
      <c r="BW6" s="48" t="s">
        <v>59</v>
      </c>
      <c r="BX6" s="31" t="s">
        <v>59</v>
      </c>
      <c r="BY6" s="54" t="s">
        <v>59</v>
      </c>
      <c r="BZ6" s="111"/>
      <c r="CA6" s="30" t="s">
        <v>59</v>
      </c>
      <c r="CB6" s="52" t="s">
        <v>59</v>
      </c>
      <c r="CC6" s="61" t="s">
        <v>59</v>
      </c>
      <c r="CD6" s="30" t="s">
        <v>59</v>
      </c>
      <c r="CE6" s="31" t="s">
        <v>59</v>
      </c>
      <c r="CF6" s="54" t="s">
        <v>59</v>
      </c>
      <c r="CG6" s="111"/>
      <c r="CH6" s="185" t="s">
        <v>60</v>
      </c>
      <c r="CI6" s="186" t="s">
        <v>60</v>
      </c>
      <c r="CJ6" s="134" t="s">
        <v>59</v>
      </c>
      <c r="CK6" s="33" t="s">
        <v>59</v>
      </c>
      <c r="CL6" s="31" t="s">
        <v>59</v>
      </c>
      <c r="CM6" s="54" t="s">
        <v>59</v>
      </c>
    </row>
    <row r="7" spans="1:91" s="11" customFormat="1" ht="17.5">
      <c r="A7" s="32" t="s">
        <v>31</v>
      </c>
      <c r="B7" s="73" t="s">
        <v>47</v>
      </c>
      <c r="C7" s="74" t="s">
        <v>47</v>
      </c>
      <c r="D7" s="75" t="s">
        <v>47</v>
      </c>
      <c r="E7" s="73" t="s">
        <v>47</v>
      </c>
      <c r="F7" s="159" t="s">
        <v>47</v>
      </c>
      <c r="G7" s="75" t="s">
        <v>47</v>
      </c>
      <c r="H7" s="111"/>
      <c r="I7" s="73" t="s">
        <v>59</v>
      </c>
      <c r="J7" s="74" t="s">
        <v>47</v>
      </c>
      <c r="K7" s="75" t="s">
        <v>59</v>
      </c>
      <c r="L7" s="73" t="s">
        <v>59</v>
      </c>
      <c r="M7" s="82" t="s">
        <v>59</v>
      </c>
      <c r="N7" s="86" t="s">
        <v>59</v>
      </c>
      <c r="O7" s="111"/>
      <c r="P7" s="99" t="s">
        <v>59</v>
      </c>
      <c r="Q7" s="100" t="s">
        <v>59</v>
      </c>
      <c r="R7" s="101" t="s">
        <v>59</v>
      </c>
      <c r="S7" s="99" t="s">
        <v>59</v>
      </c>
      <c r="T7" s="100" t="s">
        <v>59</v>
      </c>
      <c r="U7" s="101" t="s">
        <v>59</v>
      </c>
      <c r="V7" s="111"/>
      <c r="W7" s="259"/>
      <c r="X7" s="260"/>
      <c r="Y7" s="260"/>
      <c r="Z7" s="260"/>
      <c r="AA7" s="260"/>
      <c r="AB7" s="261"/>
      <c r="AC7" s="111"/>
      <c r="AD7" s="35" t="s">
        <v>25</v>
      </c>
      <c r="AE7" s="36" t="s">
        <v>25</v>
      </c>
      <c r="AF7" s="36" t="s">
        <v>25</v>
      </c>
      <c r="AG7" s="55" t="s">
        <v>59</v>
      </c>
      <c r="AH7" s="34" t="s">
        <v>59</v>
      </c>
      <c r="AI7" s="56" t="s">
        <v>59</v>
      </c>
      <c r="AJ7" s="111"/>
      <c r="AK7" s="250"/>
      <c r="AL7" s="251"/>
      <c r="AM7" s="251"/>
      <c r="AN7" s="251"/>
      <c r="AO7" s="251"/>
      <c r="AP7" s="252"/>
      <c r="AQ7" s="111"/>
      <c r="AR7" s="127" t="s">
        <v>59</v>
      </c>
      <c r="AS7" s="128" t="s">
        <v>59</v>
      </c>
      <c r="AT7" s="157" t="s">
        <v>59</v>
      </c>
      <c r="AU7" s="99" t="s">
        <v>59</v>
      </c>
      <c r="AV7" s="212" t="s">
        <v>59</v>
      </c>
      <c r="AW7" s="101" t="s">
        <v>59</v>
      </c>
      <c r="AX7" s="111"/>
      <c r="AY7" s="228"/>
      <c r="AZ7" s="229"/>
      <c r="BA7" s="229"/>
      <c r="BB7" s="194" t="s">
        <v>59</v>
      </c>
      <c r="BC7" s="195" t="s">
        <v>59</v>
      </c>
      <c r="BD7" s="196" t="s">
        <v>59</v>
      </c>
      <c r="BE7" s="111"/>
      <c r="BF7" s="35" t="s">
        <v>25</v>
      </c>
      <c r="BG7" s="36" t="s">
        <v>25</v>
      </c>
      <c r="BH7" s="36" t="s">
        <v>25</v>
      </c>
      <c r="BI7" s="35" t="s">
        <v>25</v>
      </c>
      <c r="BJ7" s="36" t="s">
        <v>25</v>
      </c>
      <c r="BK7" s="37" t="s">
        <v>25</v>
      </c>
      <c r="BL7" s="111"/>
      <c r="BM7" s="59" t="s">
        <v>77</v>
      </c>
      <c r="BN7" s="60" t="s">
        <v>77</v>
      </c>
      <c r="BO7" s="38" t="s">
        <v>59</v>
      </c>
      <c r="BP7" s="99" t="s">
        <v>59</v>
      </c>
      <c r="BQ7" s="100" t="s">
        <v>59</v>
      </c>
      <c r="BR7" s="101" t="s">
        <v>59</v>
      </c>
      <c r="BS7" s="111"/>
      <c r="BT7" s="35" t="s">
        <v>25</v>
      </c>
      <c r="BU7" s="36" t="s">
        <v>25</v>
      </c>
      <c r="BV7" s="36" t="s">
        <v>25</v>
      </c>
      <c r="BW7" s="35" t="s">
        <v>25</v>
      </c>
      <c r="BX7" s="36" t="s">
        <v>25</v>
      </c>
      <c r="BY7" s="37" t="s">
        <v>25</v>
      </c>
      <c r="BZ7" s="111"/>
      <c r="CA7" s="33" t="s">
        <v>59</v>
      </c>
      <c r="CB7" s="34" t="s">
        <v>59</v>
      </c>
      <c r="CC7" s="53" t="s">
        <v>59</v>
      </c>
      <c r="CD7" s="33" t="s">
        <v>59</v>
      </c>
      <c r="CE7" s="34" t="s">
        <v>59</v>
      </c>
      <c r="CF7" s="53" t="s">
        <v>59</v>
      </c>
      <c r="CG7" s="111"/>
      <c r="CH7" s="35" t="s">
        <v>25</v>
      </c>
      <c r="CI7" s="36" t="s">
        <v>25</v>
      </c>
      <c r="CJ7" s="37" t="s">
        <v>25</v>
      </c>
      <c r="CK7" s="35" t="s">
        <v>25</v>
      </c>
      <c r="CL7" s="36" t="s">
        <v>25</v>
      </c>
      <c r="CM7" s="37" t="s">
        <v>25</v>
      </c>
    </row>
    <row r="8" spans="1:91" s="11" customFormat="1" ht="15.75" customHeight="1">
      <c r="A8" s="32" t="s">
        <v>32</v>
      </c>
      <c r="B8" s="73" t="s">
        <v>47</v>
      </c>
      <c r="C8" s="74" t="s">
        <v>47</v>
      </c>
      <c r="D8" s="75" t="s">
        <v>47</v>
      </c>
      <c r="E8" s="73" t="s">
        <v>47</v>
      </c>
      <c r="F8" s="159" t="s">
        <v>47</v>
      </c>
      <c r="G8" s="75" t="s">
        <v>47</v>
      </c>
      <c r="H8" s="112"/>
      <c r="I8" s="73" t="s">
        <v>59</v>
      </c>
      <c r="J8" s="74" t="s">
        <v>47</v>
      </c>
      <c r="K8" s="75" t="s">
        <v>59</v>
      </c>
      <c r="L8" s="73" t="s">
        <v>59</v>
      </c>
      <c r="M8" s="82" t="s">
        <v>59</v>
      </c>
      <c r="N8" s="86" t="s">
        <v>59</v>
      </c>
      <c r="O8" s="112"/>
      <c r="P8" s="76" t="s">
        <v>25</v>
      </c>
      <c r="Q8" s="77" t="s">
        <v>25</v>
      </c>
      <c r="R8" s="78" t="s">
        <v>25</v>
      </c>
      <c r="S8" s="76" t="s">
        <v>25</v>
      </c>
      <c r="T8" s="77" t="s">
        <v>25</v>
      </c>
      <c r="U8" s="78" t="s">
        <v>25</v>
      </c>
      <c r="V8" s="112"/>
      <c r="W8" s="259"/>
      <c r="X8" s="260"/>
      <c r="Y8" s="260"/>
      <c r="Z8" s="260"/>
      <c r="AA8" s="260"/>
      <c r="AB8" s="261"/>
      <c r="AC8" s="112"/>
      <c r="AD8" s="182" t="s">
        <v>25</v>
      </c>
      <c r="AE8" s="183" t="s">
        <v>25</v>
      </c>
      <c r="AF8" s="183" t="s">
        <v>25</v>
      </c>
      <c r="AG8" s="55" t="s">
        <v>59</v>
      </c>
      <c r="AH8" s="34" t="s">
        <v>59</v>
      </c>
      <c r="AI8" s="56" t="s">
        <v>59</v>
      </c>
      <c r="AJ8" s="112"/>
      <c r="AK8" s="250"/>
      <c r="AL8" s="251"/>
      <c r="AM8" s="251"/>
      <c r="AN8" s="251"/>
      <c r="AO8" s="251"/>
      <c r="AP8" s="252"/>
      <c r="AQ8" s="112"/>
      <c r="AR8" s="76" t="s">
        <v>25</v>
      </c>
      <c r="AS8" s="187" t="s">
        <v>25</v>
      </c>
      <c r="AT8" s="188" t="s">
        <v>25</v>
      </c>
      <c r="AU8" s="214" t="s">
        <v>25</v>
      </c>
      <c r="AV8" s="187" t="s">
        <v>25</v>
      </c>
      <c r="AW8" s="188" t="s">
        <v>25</v>
      </c>
      <c r="AX8" s="112"/>
      <c r="AY8" s="228"/>
      <c r="AZ8" s="229"/>
      <c r="BA8" s="229"/>
      <c r="BB8" s="194" t="s">
        <v>59</v>
      </c>
      <c r="BC8" s="195" t="s">
        <v>59</v>
      </c>
      <c r="BD8" s="196" t="s">
        <v>59</v>
      </c>
      <c r="BE8" s="112"/>
      <c r="BF8" s="35" t="s">
        <v>25</v>
      </c>
      <c r="BG8" s="36" t="s">
        <v>25</v>
      </c>
      <c r="BH8" s="36" t="s">
        <v>25</v>
      </c>
      <c r="BI8" s="35" t="s">
        <v>25</v>
      </c>
      <c r="BJ8" s="36" t="s">
        <v>25</v>
      </c>
      <c r="BK8" s="37" t="s">
        <v>25</v>
      </c>
      <c r="BL8" s="112"/>
      <c r="BM8" s="35" t="s">
        <v>25</v>
      </c>
      <c r="BN8" s="36" t="s">
        <v>25</v>
      </c>
      <c r="BO8" s="36" t="s">
        <v>25</v>
      </c>
      <c r="BP8" s="76" t="s">
        <v>25</v>
      </c>
      <c r="BQ8" s="77" t="s">
        <v>25</v>
      </c>
      <c r="BR8" s="78" t="s">
        <v>25</v>
      </c>
      <c r="BS8" s="112"/>
      <c r="BT8" s="35" t="s">
        <v>25</v>
      </c>
      <c r="BU8" s="36" t="s">
        <v>25</v>
      </c>
      <c r="BV8" s="36" t="s">
        <v>25</v>
      </c>
      <c r="BW8" s="35" t="s">
        <v>25</v>
      </c>
      <c r="BX8" s="36" t="s">
        <v>25</v>
      </c>
      <c r="BY8" s="37" t="s">
        <v>25</v>
      </c>
      <c r="BZ8" s="112"/>
      <c r="CA8" s="33" t="s">
        <v>59</v>
      </c>
      <c r="CB8" s="34" t="s">
        <v>59</v>
      </c>
      <c r="CC8" s="53" t="s">
        <v>59</v>
      </c>
      <c r="CD8" s="33" t="s">
        <v>59</v>
      </c>
      <c r="CE8" s="34" t="s">
        <v>59</v>
      </c>
      <c r="CF8" s="53" t="s">
        <v>59</v>
      </c>
      <c r="CG8" s="112"/>
      <c r="CH8" s="35" t="s">
        <v>25</v>
      </c>
      <c r="CI8" s="36" t="s">
        <v>25</v>
      </c>
      <c r="CJ8" s="37" t="s">
        <v>25</v>
      </c>
      <c r="CK8" s="35" t="s">
        <v>25</v>
      </c>
      <c r="CL8" s="36" t="s">
        <v>25</v>
      </c>
      <c r="CM8" s="37" t="s">
        <v>25</v>
      </c>
    </row>
    <row r="9" spans="1:91" s="11" customFormat="1" ht="17.5">
      <c r="A9" s="32" t="s">
        <v>33</v>
      </c>
      <c r="B9" s="79" t="s">
        <v>47</v>
      </c>
      <c r="C9" s="80" t="s">
        <v>47</v>
      </c>
      <c r="D9" s="81" t="s">
        <v>47</v>
      </c>
      <c r="E9" s="79" t="s">
        <v>47</v>
      </c>
      <c r="F9" s="160" t="s">
        <v>47</v>
      </c>
      <c r="G9" s="81" t="s">
        <v>47</v>
      </c>
      <c r="H9" s="111"/>
      <c r="I9" s="79" t="s">
        <v>59</v>
      </c>
      <c r="J9" s="83" t="s">
        <v>59</v>
      </c>
      <c r="K9" s="81" t="s">
        <v>59</v>
      </c>
      <c r="L9" s="79" t="s">
        <v>59</v>
      </c>
      <c r="M9" s="83" t="s">
        <v>59</v>
      </c>
      <c r="N9" s="95" t="s">
        <v>59</v>
      </c>
      <c r="O9" s="111"/>
      <c r="P9" s="102" t="s">
        <v>59</v>
      </c>
      <c r="Q9" s="103" t="s">
        <v>59</v>
      </c>
      <c r="R9" s="68" t="s">
        <v>59</v>
      </c>
      <c r="S9" s="102" t="s">
        <v>59</v>
      </c>
      <c r="T9" s="103" t="s">
        <v>59</v>
      </c>
      <c r="U9" s="68" t="s">
        <v>59</v>
      </c>
      <c r="V9" s="111"/>
      <c r="W9" s="259"/>
      <c r="X9" s="260"/>
      <c r="Y9" s="260"/>
      <c r="Z9" s="260"/>
      <c r="AA9" s="260"/>
      <c r="AB9" s="261"/>
      <c r="AC9" s="111"/>
      <c r="AD9" s="182" t="s">
        <v>25</v>
      </c>
      <c r="AE9" s="183" t="s">
        <v>25</v>
      </c>
      <c r="AF9" s="183" t="s">
        <v>25</v>
      </c>
      <c r="AG9" s="123" t="s">
        <v>59</v>
      </c>
      <c r="AH9" s="103" t="s">
        <v>59</v>
      </c>
      <c r="AI9" s="181" t="s">
        <v>131</v>
      </c>
      <c r="AJ9" s="111"/>
      <c r="AK9" s="250"/>
      <c r="AL9" s="251"/>
      <c r="AM9" s="251"/>
      <c r="AN9" s="251"/>
      <c r="AO9" s="251"/>
      <c r="AP9" s="252"/>
      <c r="AQ9" s="111"/>
      <c r="AR9" s="102" t="s">
        <v>59</v>
      </c>
      <c r="AS9" s="103" t="s">
        <v>59</v>
      </c>
      <c r="AT9" s="68" t="s">
        <v>59</v>
      </c>
      <c r="AU9" s="102" t="s">
        <v>59</v>
      </c>
      <c r="AV9" s="103" t="s">
        <v>59</v>
      </c>
      <c r="AW9" s="68" t="s">
        <v>59</v>
      </c>
      <c r="AX9" s="111"/>
      <c r="AY9" s="228"/>
      <c r="AZ9" s="229"/>
      <c r="BA9" s="229"/>
      <c r="BB9" s="202" t="s">
        <v>59</v>
      </c>
      <c r="BC9" s="203" t="s">
        <v>59</v>
      </c>
      <c r="BD9" s="204" t="s">
        <v>59</v>
      </c>
      <c r="BE9" s="111"/>
      <c r="BF9" s="35" t="s">
        <v>25</v>
      </c>
      <c r="BG9" s="36" t="s">
        <v>25</v>
      </c>
      <c r="BH9" s="36" t="s">
        <v>25</v>
      </c>
      <c r="BI9" s="35" t="s">
        <v>25</v>
      </c>
      <c r="BJ9" s="36" t="s">
        <v>25</v>
      </c>
      <c r="BK9" s="37" t="s">
        <v>25</v>
      </c>
      <c r="BL9" s="111"/>
      <c r="BM9" s="55" t="s">
        <v>59</v>
      </c>
      <c r="BN9" s="38" t="s">
        <v>59</v>
      </c>
      <c r="BO9" s="38" t="s">
        <v>59</v>
      </c>
      <c r="BP9" s="123" t="s">
        <v>59</v>
      </c>
      <c r="BQ9" s="124" t="s">
        <v>59</v>
      </c>
      <c r="BR9" s="126" t="s">
        <v>77</v>
      </c>
      <c r="BS9" s="111"/>
      <c r="BT9" s="33" t="s">
        <v>59</v>
      </c>
      <c r="BU9" s="34" t="s">
        <v>59</v>
      </c>
      <c r="BV9" s="34" t="s">
        <v>59</v>
      </c>
      <c r="BW9" s="33" t="s">
        <v>59</v>
      </c>
      <c r="BX9" s="34" t="s">
        <v>59</v>
      </c>
      <c r="BY9" s="53" t="s">
        <v>59</v>
      </c>
      <c r="BZ9" s="111"/>
      <c r="CA9" s="33" t="s">
        <v>59</v>
      </c>
      <c r="CB9" s="67" t="s">
        <v>59</v>
      </c>
      <c r="CC9" s="68" t="s">
        <v>59</v>
      </c>
      <c r="CD9" s="33" t="s">
        <v>59</v>
      </c>
      <c r="CE9" s="34" t="s">
        <v>59</v>
      </c>
      <c r="CF9" s="53" t="s">
        <v>59</v>
      </c>
      <c r="CG9" s="111"/>
      <c r="CH9" s="118" t="s">
        <v>25</v>
      </c>
      <c r="CI9" s="119" t="s">
        <v>25</v>
      </c>
      <c r="CJ9" s="134" t="s">
        <v>59</v>
      </c>
      <c r="CK9" s="118" t="s">
        <v>25</v>
      </c>
      <c r="CL9" s="119" t="s">
        <v>25</v>
      </c>
      <c r="CM9" s="62" t="s">
        <v>25</v>
      </c>
    </row>
    <row r="10" spans="1:91" s="11" customFormat="1" ht="1" customHeight="1" thickBot="1">
      <c r="A10" s="15"/>
      <c r="B10" s="16"/>
      <c r="C10" s="17"/>
      <c r="D10" s="17"/>
      <c r="E10" s="16"/>
      <c r="F10" s="161"/>
      <c r="G10" s="17"/>
      <c r="H10" s="113"/>
      <c r="I10" s="16"/>
      <c r="J10" s="17"/>
      <c r="K10" s="136"/>
      <c r="L10" s="17"/>
      <c r="M10" s="17"/>
      <c r="N10" s="17"/>
      <c r="O10" s="113"/>
      <c r="P10" s="18"/>
      <c r="Q10" s="18"/>
      <c r="R10" s="18"/>
      <c r="S10" s="19"/>
      <c r="T10" s="19"/>
      <c r="U10" s="19"/>
      <c r="V10" s="113"/>
      <c r="W10" s="259"/>
      <c r="X10" s="260"/>
      <c r="Y10" s="260"/>
      <c r="Z10" s="260"/>
      <c r="AA10" s="260"/>
      <c r="AB10" s="261"/>
      <c r="AC10" s="113"/>
      <c r="AD10" s="19"/>
      <c r="AE10" s="19"/>
      <c r="AF10" s="19"/>
      <c r="AG10" s="19"/>
      <c r="AH10" s="19"/>
      <c r="AI10" s="24"/>
      <c r="AJ10" s="113"/>
      <c r="AK10" s="250"/>
      <c r="AL10" s="251"/>
      <c r="AM10" s="251"/>
      <c r="AN10" s="251"/>
      <c r="AO10" s="251"/>
      <c r="AP10" s="252"/>
      <c r="AQ10" s="113"/>
      <c r="AR10" s="26"/>
      <c r="AS10" s="19"/>
      <c r="AT10" s="19"/>
      <c r="AU10" s="19"/>
      <c r="AV10" s="19"/>
      <c r="AW10" s="19"/>
      <c r="AX10" s="113"/>
      <c r="AY10" s="228"/>
      <c r="AZ10" s="229"/>
      <c r="BA10" s="229"/>
      <c r="BB10" s="205"/>
      <c r="BC10" s="206"/>
      <c r="BD10" s="207"/>
      <c r="BE10" s="113"/>
      <c r="BF10" s="19"/>
      <c r="BG10" s="19"/>
      <c r="BH10" s="19"/>
      <c r="BI10" s="19"/>
      <c r="BJ10" s="19"/>
      <c r="BK10" s="24"/>
      <c r="BL10" s="113"/>
      <c r="BM10" s="19"/>
      <c r="BN10" s="19"/>
      <c r="BO10" s="19"/>
      <c r="BP10" s="19"/>
      <c r="BQ10" s="19"/>
      <c r="BR10" s="24"/>
      <c r="BS10" s="113"/>
      <c r="BT10" s="19"/>
      <c r="BU10" s="19"/>
      <c r="BV10" s="19"/>
      <c r="BW10" s="19"/>
      <c r="BX10" s="19"/>
      <c r="BY10" s="24"/>
      <c r="BZ10" s="113"/>
      <c r="CA10" s="63"/>
      <c r="CB10" s="50"/>
      <c r="CC10" s="50"/>
      <c r="CD10" s="63"/>
      <c r="CE10" s="50"/>
      <c r="CF10" s="64"/>
      <c r="CG10" s="113"/>
      <c r="CH10" s="131"/>
      <c r="CI10" s="131"/>
      <c r="CJ10" s="131"/>
      <c r="CK10" s="132"/>
      <c r="CL10" s="131"/>
      <c r="CM10" s="133"/>
    </row>
    <row r="11" spans="1:91" s="11" customFormat="1" ht="17.5">
      <c r="A11" s="39" t="s">
        <v>35</v>
      </c>
      <c r="B11" s="70" t="s">
        <v>47</v>
      </c>
      <c r="C11" s="71" t="s">
        <v>47</v>
      </c>
      <c r="D11" s="72" t="s">
        <v>47</v>
      </c>
      <c r="E11" s="70" t="s">
        <v>47</v>
      </c>
      <c r="F11" s="158" t="s">
        <v>47</v>
      </c>
      <c r="G11" s="72" t="s">
        <v>47</v>
      </c>
      <c r="H11" s="111"/>
      <c r="I11" s="90" t="s">
        <v>59</v>
      </c>
      <c r="J11" s="71" t="s">
        <v>47</v>
      </c>
      <c r="K11" s="92" t="s">
        <v>59</v>
      </c>
      <c r="L11" s="90" t="s">
        <v>59</v>
      </c>
      <c r="M11" s="93" t="s">
        <v>59</v>
      </c>
      <c r="N11" s="94" t="s">
        <v>59</v>
      </c>
      <c r="O11" s="111"/>
      <c r="P11" s="96" t="s">
        <v>59</v>
      </c>
      <c r="Q11" s="97" t="s">
        <v>59</v>
      </c>
      <c r="R11" s="108" t="s">
        <v>59</v>
      </c>
      <c r="S11" s="96" t="s">
        <v>59</v>
      </c>
      <c r="T11" s="97" t="s">
        <v>59</v>
      </c>
      <c r="U11" s="98" t="s">
        <v>59</v>
      </c>
      <c r="V11" s="111"/>
      <c r="W11" s="259"/>
      <c r="X11" s="260"/>
      <c r="Y11" s="260"/>
      <c r="Z11" s="260"/>
      <c r="AA11" s="260"/>
      <c r="AB11" s="261"/>
      <c r="AC11" s="111"/>
      <c r="AD11" s="30" t="s">
        <v>59</v>
      </c>
      <c r="AE11" s="58" t="s">
        <v>59</v>
      </c>
      <c r="AF11" s="58" t="s">
        <v>59</v>
      </c>
      <c r="AG11" s="30" t="s">
        <v>59</v>
      </c>
      <c r="AH11" s="31" t="s">
        <v>59</v>
      </c>
      <c r="AI11" s="216" t="s">
        <v>59</v>
      </c>
      <c r="AJ11" s="111"/>
      <c r="AK11" s="250"/>
      <c r="AL11" s="251"/>
      <c r="AM11" s="251"/>
      <c r="AN11" s="251"/>
      <c r="AO11" s="251"/>
      <c r="AP11" s="252"/>
      <c r="AQ11" s="111"/>
      <c r="AR11" s="96" t="s">
        <v>59</v>
      </c>
      <c r="AS11" s="189" t="s">
        <v>139</v>
      </c>
      <c r="AT11" s="108" t="s">
        <v>59</v>
      </c>
      <c r="AU11" s="96" t="s">
        <v>59</v>
      </c>
      <c r="AV11" s="117" t="s">
        <v>59</v>
      </c>
      <c r="AW11" s="209" t="s">
        <v>145</v>
      </c>
      <c r="AX11" s="111"/>
      <c r="AY11" s="228"/>
      <c r="AZ11" s="229"/>
      <c r="BA11" s="229"/>
      <c r="BB11" s="198" t="s">
        <v>59</v>
      </c>
      <c r="BC11" s="193" t="s">
        <v>59</v>
      </c>
      <c r="BD11" s="200" t="s">
        <v>59</v>
      </c>
      <c r="BE11" s="111"/>
      <c r="BF11" s="42" t="s">
        <v>25</v>
      </c>
      <c r="BG11" s="43" t="s">
        <v>25</v>
      </c>
      <c r="BH11" s="43" t="s">
        <v>25</v>
      </c>
      <c r="BI11" s="42" t="s">
        <v>25</v>
      </c>
      <c r="BJ11" s="43" t="s">
        <v>25</v>
      </c>
      <c r="BK11" s="44" t="s">
        <v>25</v>
      </c>
      <c r="BL11" s="111"/>
      <c r="BM11" s="30" t="s">
        <v>59</v>
      </c>
      <c r="BN11" s="58" t="s">
        <v>59</v>
      </c>
      <c r="BO11" s="58" t="s">
        <v>59</v>
      </c>
      <c r="BP11" s="96" t="s">
        <v>59</v>
      </c>
      <c r="BQ11" s="122" t="s">
        <v>59</v>
      </c>
      <c r="BR11" s="108" t="s">
        <v>59</v>
      </c>
      <c r="BS11" s="111"/>
      <c r="BT11" s="42" t="s">
        <v>25</v>
      </c>
      <c r="BU11" s="43" t="s">
        <v>25</v>
      </c>
      <c r="BV11" s="43" t="s">
        <v>25</v>
      </c>
      <c r="BW11" s="42" t="s">
        <v>25</v>
      </c>
      <c r="BX11" s="43" t="s">
        <v>25</v>
      </c>
      <c r="BY11" s="44" t="s">
        <v>25</v>
      </c>
      <c r="BZ11" s="111"/>
      <c r="CA11" s="40" t="s">
        <v>59</v>
      </c>
      <c r="CB11" s="41" t="s">
        <v>59</v>
      </c>
      <c r="CC11" s="61" t="s">
        <v>59</v>
      </c>
      <c r="CD11" s="40" t="s">
        <v>59</v>
      </c>
      <c r="CE11" s="41" t="s">
        <v>59</v>
      </c>
      <c r="CF11" s="61" t="s">
        <v>59</v>
      </c>
      <c r="CG11" s="111"/>
      <c r="CH11" s="42" t="s">
        <v>25</v>
      </c>
      <c r="CI11" s="43" t="s">
        <v>25</v>
      </c>
      <c r="CJ11" s="44" t="s">
        <v>25</v>
      </c>
      <c r="CK11" s="42" t="s">
        <v>25</v>
      </c>
      <c r="CL11" s="43" t="s">
        <v>25</v>
      </c>
      <c r="CM11" s="44" t="s">
        <v>25</v>
      </c>
    </row>
    <row r="12" spans="1:91" s="11" customFormat="1" ht="17.5">
      <c r="A12" s="32" t="s">
        <v>34</v>
      </c>
      <c r="B12" s="73" t="s">
        <v>47</v>
      </c>
      <c r="C12" s="74" t="s">
        <v>47</v>
      </c>
      <c r="D12" s="75" t="s">
        <v>47</v>
      </c>
      <c r="E12" s="73" t="s">
        <v>47</v>
      </c>
      <c r="F12" s="159" t="s">
        <v>47</v>
      </c>
      <c r="G12" s="75" t="s">
        <v>47</v>
      </c>
      <c r="H12" s="111"/>
      <c r="I12" s="73" t="s">
        <v>59</v>
      </c>
      <c r="J12" s="74" t="s">
        <v>47</v>
      </c>
      <c r="K12" s="75" t="s">
        <v>59</v>
      </c>
      <c r="L12" s="73" t="s">
        <v>59</v>
      </c>
      <c r="M12" s="82" t="s">
        <v>59</v>
      </c>
      <c r="N12" s="86" t="s">
        <v>59</v>
      </c>
      <c r="O12" s="111"/>
      <c r="P12" s="99" t="s">
        <v>59</v>
      </c>
      <c r="Q12" s="100" t="s">
        <v>59</v>
      </c>
      <c r="R12" s="101" t="s">
        <v>59</v>
      </c>
      <c r="S12" s="99" t="s">
        <v>59</v>
      </c>
      <c r="T12" s="100" t="s">
        <v>59</v>
      </c>
      <c r="U12" s="101" t="s">
        <v>59</v>
      </c>
      <c r="V12" s="111"/>
      <c r="W12" s="259"/>
      <c r="X12" s="260"/>
      <c r="Y12" s="260"/>
      <c r="Z12" s="260"/>
      <c r="AA12" s="260"/>
      <c r="AB12" s="261"/>
      <c r="AC12" s="111"/>
      <c r="AD12" s="35" t="s">
        <v>25</v>
      </c>
      <c r="AE12" s="36" t="s">
        <v>25</v>
      </c>
      <c r="AF12" s="36" t="s">
        <v>25</v>
      </c>
      <c r="AG12" s="35" t="s">
        <v>25</v>
      </c>
      <c r="AH12" s="36" t="s">
        <v>25</v>
      </c>
      <c r="AI12" s="37" t="s">
        <v>25</v>
      </c>
      <c r="AJ12" s="111"/>
      <c r="AK12" s="250"/>
      <c r="AL12" s="251"/>
      <c r="AM12" s="251"/>
      <c r="AN12" s="251"/>
      <c r="AO12" s="251"/>
      <c r="AP12" s="252"/>
      <c r="AQ12" s="111"/>
      <c r="AR12" s="127" t="s">
        <v>59</v>
      </c>
      <c r="AS12" s="128" t="s">
        <v>59</v>
      </c>
      <c r="AT12" s="157" t="s">
        <v>59</v>
      </c>
      <c r="AU12" s="99" t="s">
        <v>59</v>
      </c>
      <c r="AV12" s="100" t="s">
        <v>59</v>
      </c>
      <c r="AW12" s="101" t="s">
        <v>59</v>
      </c>
      <c r="AX12" s="111"/>
      <c r="AY12" s="228"/>
      <c r="AZ12" s="229"/>
      <c r="BA12" s="229"/>
      <c r="BB12" s="194" t="s">
        <v>59</v>
      </c>
      <c r="BC12" s="195" t="s">
        <v>59</v>
      </c>
      <c r="BD12" s="196" t="s">
        <v>59</v>
      </c>
      <c r="BE12" s="111"/>
      <c r="BF12" s="33" t="s">
        <v>59</v>
      </c>
      <c r="BG12" s="34" t="s">
        <v>59</v>
      </c>
      <c r="BH12" s="34" t="s">
        <v>59</v>
      </c>
      <c r="BI12" s="33" t="s">
        <v>59</v>
      </c>
      <c r="BJ12" s="34" t="s">
        <v>59</v>
      </c>
      <c r="BK12" s="53" t="s">
        <v>59</v>
      </c>
      <c r="BL12" s="111"/>
      <c r="BM12" s="55" t="s">
        <v>59</v>
      </c>
      <c r="BN12" s="38" t="s">
        <v>59</v>
      </c>
      <c r="BO12" s="38" t="s">
        <v>59</v>
      </c>
      <c r="BP12" s="127" t="s">
        <v>59</v>
      </c>
      <c r="BQ12" s="128" t="s">
        <v>59</v>
      </c>
      <c r="BR12" s="129" t="s">
        <v>77</v>
      </c>
      <c r="BS12" s="111"/>
      <c r="BT12" s="33" t="s">
        <v>59</v>
      </c>
      <c r="BU12" s="34" t="s">
        <v>59</v>
      </c>
      <c r="BV12" s="34" t="s">
        <v>59</v>
      </c>
      <c r="BW12" s="33" t="s">
        <v>59</v>
      </c>
      <c r="BX12" s="34" t="s">
        <v>59</v>
      </c>
      <c r="BY12" s="53" t="s">
        <v>59</v>
      </c>
      <c r="BZ12" s="111"/>
      <c r="CA12" s="33" t="s">
        <v>59</v>
      </c>
      <c r="CB12" s="34" t="s">
        <v>59</v>
      </c>
      <c r="CC12" s="53" t="s">
        <v>59</v>
      </c>
      <c r="CD12" s="33" t="s">
        <v>59</v>
      </c>
      <c r="CE12" s="34" t="s">
        <v>59</v>
      </c>
      <c r="CF12" s="53" t="s">
        <v>59</v>
      </c>
      <c r="CG12" s="111"/>
      <c r="CH12" s="33" t="s">
        <v>59</v>
      </c>
      <c r="CI12" s="34" t="s">
        <v>59</v>
      </c>
      <c r="CJ12" s="53" t="s">
        <v>59</v>
      </c>
      <c r="CK12" s="33" t="s">
        <v>59</v>
      </c>
      <c r="CL12" s="34" t="s">
        <v>59</v>
      </c>
      <c r="CM12" s="53" t="s">
        <v>59</v>
      </c>
    </row>
    <row r="13" spans="1:91" s="11" customFormat="1" ht="15.75" customHeight="1">
      <c r="A13" s="32" t="s">
        <v>36</v>
      </c>
      <c r="B13" s="73" t="s">
        <v>47</v>
      </c>
      <c r="C13" s="74" t="s">
        <v>47</v>
      </c>
      <c r="D13" s="75" t="s">
        <v>47</v>
      </c>
      <c r="E13" s="73" t="s">
        <v>47</v>
      </c>
      <c r="F13" s="159" t="s">
        <v>47</v>
      </c>
      <c r="G13" s="75" t="s">
        <v>47</v>
      </c>
      <c r="H13" s="112"/>
      <c r="I13" s="73" t="s">
        <v>59</v>
      </c>
      <c r="J13" s="74" t="s">
        <v>59</v>
      </c>
      <c r="K13" s="75" t="s">
        <v>59</v>
      </c>
      <c r="L13" s="73" t="s">
        <v>59</v>
      </c>
      <c r="M13" s="82" t="s">
        <v>59</v>
      </c>
      <c r="N13" s="86" t="s">
        <v>59</v>
      </c>
      <c r="O13" s="112"/>
      <c r="P13" s="76" t="s">
        <v>25</v>
      </c>
      <c r="Q13" s="77" t="s">
        <v>25</v>
      </c>
      <c r="R13" s="78" t="s">
        <v>25</v>
      </c>
      <c r="S13" s="76" t="s">
        <v>25</v>
      </c>
      <c r="T13" s="77" t="s">
        <v>25</v>
      </c>
      <c r="U13" s="78" t="s">
        <v>25</v>
      </c>
      <c r="V13" s="112"/>
      <c r="W13" s="259"/>
      <c r="X13" s="260"/>
      <c r="Y13" s="260"/>
      <c r="Z13" s="260"/>
      <c r="AA13" s="260"/>
      <c r="AB13" s="261"/>
      <c r="AC13" s="112"/>
      <c r="AD13" s="55" t="s">
        <v>59</v>
      </c>
      <c r="AE13" s="38" t="s">
        <v>59</v>
      </c>
      <c r="AF13" s="38" t="s">
        <v>59</v>
      </c>
      <c r="AG13" s="55" t="s">
        <v>59</v>
      </c>
      <c r="AH13" s="34" t="s">
        <v>59</v>
      </c>
      <c r="AI13" s="56" t="s">
        <v>59</v>
      </c>
      <c r="AJ13" s="112"/>
      <c r="AK13" s="250"/>
      <c r="AL13" s="251"/>
      <c r="AM13" s="251"/>
      <c r="AN13" s="251"/>
      <c r="AO13" s="251"/>
      <c r="AP13" s="252"/>
      <c r="AQ13" s="112"/>
      <c r="AR13" s="76" t="s">
        <v>25</v>
      </c>
      <c r="AS13" s="187" t="s">
        <v>25</v>
      </c>
      <c r="AT13" s="187" t="s">
        <v>25</v>
      </c>
      <c r="AU13" s="76" t="s">
        <v>25</v>
      </c>
      <c r="AV13" s="187" t="s">
        <v>25</v>
      </c>
      <c r="AW13" s="188" t="s">
        <v>25</v>
      </c>
      <c r="AX13" s="112"/>
      <c r="AY13" s="228"/>
      <c r="AZ13" s="229"/>
      <c r="BA13" s="229"/>
      <c r="BB13" s="194" t="s">
        <v>59</v>
      </c>
      <c r="BC13" s="195" t="s">
        <v>59</v>
      </c>
      <c r="BD13" s="196" t="s">
        <v>59</v>
      </c>
      <c r="BE13" s="112"/>
      <c r="BF13" s="35" t="s">
        <v>25</v>
      </c>
      <c r="BG13" s="36" t="s">
        <v>25</v>
      </c>
      <c r="BH13" s="36" t="s">
        <v>25</v>
      </c>
      <c r="BI13" s="35" t="s">
        <v>25</v>
      </c>
      <c r="BJ13" s="36" t="s">
        <v>25</v>
      </c>
      <c r="BK13" s="37" t="s">
        <v>25</v>
      </c>
      <c r="BL13" s="112"/>
      <c r="BM13" s="35" t="s">
        <v>25</v>
      </c>
      <c r="BN13" s="36" t="s">
        <v>25</v>
      </c>
      <c r="BO13" s="36" t="s">
        <v>25</v>
      </c>
      <c r="BP13" s="76" t="s">
        <v>25</v>
      </c>
      <c r="BQ13" s="77" t="s">
        <v>25</v>
      </c>
      <c r="BR13" s="78" t="s">
        <v>25</v>
      </c>
      <c r="BS13" s="112"/>
      <c r="BT13" s="35" t="s">
        <v>25</v>
      </c>
      <c r="BU13" s="36" t="s">
        <v>25</v>
      </c>
      <c r="BV13" s="36" t="s">
        <v>25</v>
      </c>
      <c r="BW13" s="35" t="s">
        <v>25</v>
      </c>
      <c r="BX13" s="36" t="s">
        <v>25</v>
      </c>
      <c r="BY13" s="37" t="s">
        <v>25</v>
      </c>
      <c r="BZ13" s="112"/>
      <c r="CA13" s="33" t="s">
        <v>59</v>
      </c>
      <c r="CB13" s="34" t="s">
        <v>59</v>
      </c>
      <c r="CC13" s="53" t="s">
        <v>59</v>
      </c>
      <c r="CD13" s="33" t="s">
        <v>59</v>
      </c>
      <c r="CE13" s="34" t="s">
        <v>59</v>
      </c>
      <c r="CF13" s="53" t="s">
        <v>59</v>
      </c>
      <c r="CG13" s="112"/>
      <c r="CH13" s="35" t="s">
        <v>25</v>
      </c>
      <c r="CI13" s="36" t="s">
        <v>25</v>
      </c>
      <c r="CJ13" s="37" t="s">
        <v>25</v>
      </c>
      <c r="CK13" s="35" t="s">
        <v>25</v>
      </c>
      <c r="CL13" s="36" t="s">
        <v>25</v>
      </c>
      <c r="CM13" s="37" t="s">
        <v>25</v>
      </c>
    </row>
    <row r="14" spans="1:91" s="11" customFormat="1" ht="16.5" customHeight="1" thickBot="1">
      <c r="A14" s="32" t="s">
        <v>37</v>
      </c>
      <c r="B14" s="79" t="s">
        <v>47</v>
      </c>
      <c r="C14" s="80" t="s">
        <v>47</v>
      </c>
      <c r="D14" s="81" t="s">
        <v>47</v>
      </c>
      <c r="E14" s="79" t="s">
        <v>47</v>
      </c>
      <c r="F14" s="160" t="s">
        <v>47</v>
      </c>
      <c r="G14" s="81" t="s">
        <v>47</v>
      </c>
      <c r="H14" s="111"/>
      <c r="I14" s="79" t="s">
        <v>59</v>
      </c>
      <c r="J14" s="154" t="s">
        <v>59</v>
      </c>
      <c r="K14" s="81" t="s">
        <v>59</v>
      </c>
      <c r="L14" s="79" t="s">
        <v>59</v>
      </c>
      <c r="M14" s="83" t="s">
        <v>59</v>
      </c>
      <c r="N14" s="95" t="s">
        <v>59</v>
      </c>
      <c r="O14" s="111"/>
      <c r="P14" s="163" t="s">
        <v>59</v>
      </c>
      <c r="Q14" s="103" t="s">
        <v>59</v>
      </c>
      <c r="R14" s="104" t="s">
        <v>59</v>
      </c>
      <c r="S14" s="123" t="s">
        <v>59</v>
      </c>
      <c r="T14" s="103" t="s">
        <v>59</v>
      </c>
      <c r="U14" s="68" t="s">
        <v>59</v>
      </c>
      <c r="V14" s="111"/>
      <c r="W14" s="259"/>
      <c r="X14" s="260"/>
      <c r="Y14" s="260"/>
      <c r="Z14" s="260"/>
      <c r="AA14" s="260"/>
      <c r="AB14" s="261"/>
      <c r="AC14" s="111"/>
      <c r="AD14" s="55" t="s">
        <v>59</v>
      </c>
      <c r="AE14" s="38" t="s">
        <v>59</v>
      </c>
      <c r="AF14" s="38" t="s">
        <v>59</v>
      </c>
      <c r="AG14" s="123" t="s">
        <v>59</v>
      </c>
      <c r="AH14" s="103" t="s">
        <v>59</v>
      </c>
      <c r="AI14" s="181" t="s">
        <v>131</v>
      </c>
      <c r="AJ14" s="111"/>
      <c r="AK14" s="250"/>
      <c r="AL14" s="251"/>
      <c r="AM14" s="251"/>
      <c r="AN14" s="251"/>
      <c r="AO14" s="251"/>
      <c r="AP14" s="252"/>
      <c r="AQ14" s="111"/>
      <c r="AR14" s="102" t="s">
        <v>59</v>
      </c>
      <c r="AS14" s="103" t="s">
        <v>59</v>
      </c>
      <c r="AT14" s="68" t="s">
        <v>59</v>
      </c>
      <c r="AU14" s="102" t="s">
        <v>59</v>
      </c>
      <c r="AV14" s="103" t="s">
        <v>59</v>
      </c>
      <c r="AW14" s="68" t="s">
        <v>59</v>
      </c>
      <c r="AX14" s="111"/>
      <c r="AY14" s="228"/>
      <c r="AZ14" s="229"/>
      <c r="BA14" s="229"/>
      <c r="BB14" s="202" t="s">
        <v>59</v>
      </c>
      <c r="BC14" s="203" t="s">
        <v>59</v>
      </c>
      <c r="BD14" s="204" t="s">
        <v>59</v>
      </c>
      <c r="BE14" s="111"/>
      <c r="BF14" s="35" t="s">
        <v>25</v>
      </c>
      <c r="BG14" s="36" t="s">
        <v>25</v>
      </c>
      <c r="BH14" s="36" t="s">
        <v>25</v>
      </c>
      <c r="BI14" s="35" t="s">
        <v>25</v>
      </c>
      <c r="BJ14" s="36" t="s">
        <v>25</v>
      </c>
      <c r="BK14" s="37" t="s">
        <v>25</v>
      </c>
      <c r="BL14" s="111"/>
      <c r="BM14" s="55" t="s">
        <v>59</v>
      </c>
      <c r="BN14" s="38" t="s">
        <v>59</v>
      </c>
      <c r="BO14" s="34" t="s">
        <v>59</v>
      </c>
      <c r="BP14" s="102" t="s">
        <v>59</v>
      </c>
      <c r="BQ14" s="103" t="s">
        <v>59</v>
      </c>
      <c r="BR14" s="68" t="s">
        <v>59</v>
      </c>
      <c r="BS14" s="111"/>
      <c r="BT14" s="33" t="s">
        <v>59</v>
      </c>
      <c r="BU14" s="34" t="s">
        <v>59</v>
      </c>
      <c r="BV14" s="34" t="s">
        <v>59</v>
      </c>
      <c r="BW14" s="33" t="s">
        <v>59</v>
      </c>
      <c r="BX14" s="34" t="s">
        <v>59</v>
      </c>
      <c r="BY14" s="53" t="s">
        <v>59</v>
      </c>
      <c r="BZ14" s="111"/>
      <c r="CA14" s="33" t="s">
        <v>59</v>
      </c>
      <c r="CB14" s="67" t="s">
        <v>59</v>
      </c>
      <c r="CC14" s="68" t="s">
        <v>59</v>
      </c>
      <c r="CD14" s="33" t="s">
        <v>59</v>
      </c>
      <c r="CE14" s="34" t="s">
        <v>59</v>
      </c>
      <c r="CF14" s="53" t="s">
        <v>59</v>
      </c>
      <c r="CG14" s="111"/>
      <c r="CH14" s="33" t="s">
        <v>59</v>
      </c>
      <c r="CI14" s="67" t="s">
        <v>59</v>
      </c>
      <c r="CJ14" s="68" t="s">
        <v>59</v>
      </c>
      <c r="CK14" s="33" t="s">
        <v>59</v>
      </c>
      <c r="CL14" s="34" t="s">
        <v>59</v>
      </c>
      <c r="CM14" s="53" t="s">
        <v>59</v>
      </c>
    </row>
    <row r="15" spans="1:91" s="11" customFormat="1" ht="1" customHeight="1" thickBot="1">
      <c r="A15" s="15"/>
      <c r="B15" s="70" t="s">
        <v>47</v>
      </c>
      <c r="C15" s="71" t="s">
        <v>47</v>
      </c>
      <c r="D15" s="72" t="s">
        <v>47</v>
      </c>
      <c r="E15" s="16"/>
      <c r="F15" s="161"/>
      <c r="G15" s="17"/>
      <c r="H15" s="113"/>
      <c r="I15" s="16"/>
      <c r="J15" s="17"/>
      <c r="K15" s="17"/>
      <c r="L15" s="17"/>
      <c r="M15" s="17"/>
      <c r="N15" s="17"/>
      <c r="O15" s="113"/>
      <c r="P15" s="17"/>
      <c r="Q15" s="17"/>
      <c r="R15" s="17"/>
      <c r="S15" s="20"/>
      <c r="T15" s="20"/>
      <c r="U15" s="20"/>
      <c r="V15" s="113"/>
      <c r="W15" s="259"/>
      <c r="X15" s="260"/>
      <c r="Y15" s="260"/>
      <c r="Z15" s="260"/>
      <c r="AA15" s="260"/>
      <c r="AB15" s="261"/>
      <c r="AC15" s="113"/>
      <c r="AD15" s="19"/>
      <c r="AE15" s="19"/>
      <c r="AF15" s="19"/>
      <c r="AG15" s="19"/>
      <c r="AH15" s="19"/>
      <c r="AI15" s="24"/>
      <c r="AJ15" s="113"/>
      <c r="AK15" s="250"/>
      <c r="AL15" s="251"/>
      <c r="AM15" s="251"/>
      <c r="AN15" s="251"/>
      <c r="AO15" s="251"/>
      <c r="AP15" s="252"/>
      <c r="AQ15" s="113"/>
      <c r="AR15" s="49"/>
      <c r="AS15" s="50"/>
      <c r="AT15" s="50"/>
      <c r="AU15" s="50"/>
      <c r="AV15" s="50"/>
      <c r="AW15" s="50"/>
      <c r="AX15" s="113"/>
      <c r="AY15" s="228"/>
      <c r="AZ15" s="229"/>
      <c r="BA15" s="229"/>
      <c r="BB15" s="205"/>
      <c r="BC15" s="206"/>
      <c r="BD15" s="207"/>
      <c r="BE15" s="113"/>
      <c r="BF15" s="20"/>
      <c r="BG15" s="20"/>
      <c r="BH15" s="20"/>
      <c r="BI15" s="20"/>
      <c r="BJ15" s="20"/>
      <c r="BK15" s="25"/>
      <c r="BL15" s="113"/>
      <c r="BM15" s="20"/>
      <c r="BN15" s="20"/>
      <c r="BO15" s="20"/>
      <c r="BP15" s="20"/>
      <c r="BQ15" s="20"/>
      <c r="BR15" s="25"/>
      <c r="BS15" s="113"/>
      <c r="BT15" s="20"/>
      <c r="BU15" s="20"/>
      <c r="BV15" s="20"/>
      <c r="BW15" s="20"/>
      <c r="BX15" s="20"/>
      <c r="BY15" s="25"/>
      <c r="BZ15" s="113"/>
      <c r="CA15" s="65"/>
      <c r="CB15" s="50"/>
      <c r="CC15" s="50"/>
      <c r="CD15" s="65"/>
      <c r="CE15" s="50"/>
      <c r="CF15" s="64"/>
      <c r="CG15" s="113"/>
      <c r="CH15" s="57"/>
      <c r="CI15" s="50"/>
      <c r="CJ15" s="50"/>
      <c r="CK15" s="65"/>
      <c r="CL15" s="50"/>
      <c r="CM15" s="64"/>
    </row>
    <row r="16" spans="1:91" s="11" customFormat="1" ht="15.75" customHeight="1">
      <c r="A16" s="39" t="s">
        <v>38</v>
      </c>
      <c r="B16" s="70" t="s">
        <v>47</v>
      </c>
      <c r="C16" s="71" t="s">
        <v>47</v>
      </c>
      <c r="D16" s="72" t="s">
        <v>47</v>
      </c>
      <c r="E16" s="70" t="s">
        <v>47</v>
      </c>
      <c r="F16" s="158" t="s">
        <v>47</v>
      </c>
      <c r="G16" s="72" t="s">
        <v>47</v>
      </c>
      <c r="H16" s="112"/>
      <c r="I16" s="90" t="s">
        <v>59</v>
      </c>
      <c r="J16" s="71" t="s">
        <v>47</v>
      </c>
      <c r="K16" s="92" t="s">
        <v>59</v>
      </c>
      <c r="L16" s="155" t="s">
        <v>59</v>
      </c>
      <c r="M16" s="82" t="s">
        <v>59</v>
      </c>
      <c r="N16" s="86" t="s">
        <v>59</v>
      </c>
      <c r="O16" s="156" t="s">
        <v>59</v>
      </c>
      <c r="P16" s="87" t="s">
        <v>25</v>
      </c>
      <c r="Q16" s="88" t="s">
        <v>25</v>
      </c>
      <c r="R16" s="89" t="s">
        <v>25</v>
      </c>
      <c r="S16" s="87" t="s">
        <v>25</v>
      </c>
      <c r="T16" s="88" t="s">
        <v>25</v>
      </c>
      <c r="U16" s="89" t="s">
        <v>25</v>
      </c>
      <c r="V16" s="112"/>
      <c r="W16" s="259"/>
      <c r="X16" s="260"/>
      <c r="Y16" s="260"/>
      <c r="Z16" s="260"/>
      <c r="AA16" s="260"/>
      <c r="AB16" s="261"/>
      <c r="AC16" s="112"/>
      <c r="AD16" s="30" t="s">
        <v>59</v>
      </c>
      <c r="AE16" s="58" t="s">
        <v>59</v>
      </c>
      <c r="AF16" s="58" t="s">
        <v>59</v>
      </c>
      <c r="AG16" s="30" t="s">
        <v>59</v>
      </c>
      <c r="AH16" s="31" t="s">
        <v>59</v>
      </c>
      <c r="AI16" s="216" t="s">
        <v>59</v>
      </c>
      <c r="AJ16" s="112"/>
      <c r="AK16" s="250"/>
      <c r="AL16" s="251"/>
      <c r="AM16" s="251"/>
      <c r="AN16" s="251"/>
      <c r="AO16" s="251"/>
      <c r="AP16" s="252"/>
      <c r="AQ16" s="112"/>
      <c r="AR16" s="87" t="s">
        <v>25</v>
      </c>
      <c r="AS16" s="88" t="s">
        <v>25</v>
      </c>
      <c r="AT16" s="89" t="s">
        <v>25</v>
      </c>
      <c r="AU16" s="87" t="s">
        <v>25</v>
      </c>
      <c r="AV16" s="187" t="s">
        <v>25</v>
      </c>
      <c r="AW16" s="188" t="s">
        <v>25</v>
      </c>
      <c r="AX16" s="112"/>
      <c r="AY16" s="228"/>
      <c r="AZ16" s="229"/>
      <c r="BA16" s="229"/>
      <c r="BB16" s="198" t="s">
        <v>59</v>
      </c>
      <c r="BC16" s="193" t="s">
        <v>59</v>
      </c>
      <c r="BD16" s="200" t="s">
        <v>59</v>
      </c>
      <c r="BE16" s="112"/>
      <c r="BF16" s="42" t="s">
        <v>25</v>
      </c>
      <c r="BG16" s="43" t="s">
        <v>25</v>
      </c>
      <c r="BH16" s="43" t="s">
        <v>25</v>
      </c>
      <c r="BI16" s="42" t="s">
        <v>25</v>
      </c>
      <c r="BJ16" s="43" t="s">
        <v>25</v>
      </c>
      <c r="BK16" s="44" t="s">
        <v>25</v>
      </c>
      <c r="BL16" s="112"/>
      <c r="BM16" s="51" t="s">
        <v>59</v>
      </c>
      <c r="BN16" s="41" t="s">
        <v>59</v>
      </c>
      <c r="BO16" s="41" t="s">
        <v>59</v>
      </c>
      <c r="BP16" s="87" t="s">
        <v>25</v>
      </c>
      <c r="BQ16" s="88" t="s">
        <v>25</v>
      </c>
      <c r="BR16" s="89" t="s">
        <v>25</v>
      </c>
      <c r="BS16" s="112"/>
      <c r="BT16" s="42" t="s">
        <v>25</v>
      </c>
      <c r="BU16" s="43" t="s">
        <v>25</v>
      </c>
      <c r="BV16" s="43" t="s">
        <v>25</v>
      </c>
      <c r="BW16" s="87" t="s">
        <v>25</v>
      </c>
      <c r="BX16" s="88" t="s">
        <v>25</v>
      </c>
      <c r="BY16" s="89" t="s">
        <v>25</v>
      </c>
      <c r="BZ16" s="112"/>
      <c r="CA16" s="40" t="s">
        <v>59</v>
      </c>
      <c r="CB16" s="41" t="s">
        <v>59</v>
      </c>
      <c r="CC16" s="61" t="s">
        <v>59</v>
      </c>
      <c r="CD16" s="40" t="s">
        <v>59</v>
      </c>
      <c r="CE16" s="41" t="s">
        <v>59</v>
      </c>
      <c r="CF16" s="61" t="s">
        <v>59</v>
      </c>
      <c r="CG16" s="112"/>
      <c r="CH16" s="42" t="s">
        <v>25</v>
      </c>
      <c r="CI16" s="43" t="s">
        <v>25</v>
      </c>
      <c r="CJ16" s="44" t="s">
        <v>25</v>
      </c>
      <c r="CK16" s="42" t="s">
        <v>25</v>
      </c>
      <c r="CL16" s="43" t="s">
        <v>25</v>
      </c>
      <c r="CM16" s="44" t="s">
        <v>25</v>
      </c>
    </row>
    <row r="17" spans="1:91" s="11" customFormat="1" ht="15.75" customHeight="1">
      <c r="A17" s="32" t="s">
        <v>39</v>
      </c>
      <c r="B17" s="73" t="s">
        <v>47</v>
      </c>
      <c r="C17" s="74" t="s">
        <v>47</v>
      </c>
      <c r="D17" s="75" t="s">
        <v>47</v>
      </c>
      <c r="E17" s="73" t="s">
        <v>47</v>
      </c>
      <c r="F17" s="159" t="s">
        <v>47</v>
      </c>
      <c r="G17" s="75" t="s">
        <v>47</v>
      </c>
      <c r="H17" s="111"/>
      <c r="I17" s="73" t="s">
        <v>59</v>
      </c>
      <c r="J17" s="74" t="s">
        <v>47</v>
      </c>
      <c r="K17" s="86" t="s">
        <v>59</v>
      </c>
      <c r="L17" s="73" t="s">
        <v>59</v>
      </c>
      <c r="M17" s="82" t="s">
        <v>59</v>
      </c>
      <c r="N17" s="86" t="s">
        <v>59</v>
      </c>
      <c r="O17" s="111"/>
      <c r="P17" s="99" t="s">
        <v>59</v>
      </c>
      <c r="Q17" s="100" t="s">
        <v>59</v>
      </c>
      <c r="R17" s="101" t="s">
        <v>59</v>
      </c>
      <c r="S17" s="99" t="s">
        <v>59</v>
      </c>
      <c r="T17" s="100" t="s">
        <v>59</v>
      </c>
      <c r="U17" s="101" t="s">
        <v>59</v>
      </c>
      <c r="V17" s="111"/>
      <c r="W17" s="259"/>
      <c r="X17" s="260"/>
      <c r="Y17" s="260"/>
      <c r="Z17" s="260"/>
      <c r="AA17" s="260"/>
      <c r="AB17" s="261"/>
      <c r="AC17" s="111"/>
      <c r="AD17" s="35" t="s">
        <v>25</v>
      </c>
      <c r="AE17" s="36" t="s">
        <v>25</v>
      </c>
      <c r="AF17" s="36" t="s">
        <v>25</v>
      </c>
      <c r="AG17" s="35" t="s">
        <v>25</v>
      </c>
      <c r="AH17" s="36" t="s">
        <v>25</v>
      </c>
      <c r="AI17" s="37" t="s">
        <v>25</v>
      </c>
      <c r="AJ17" s="111"/>
      <c r="AK17" s="250"/>
      <c r="AL17" s="251"/>
      <c r="AM17" s="251"/>
      <c r="AN17" s="251"/>
      <c r="AO17" s="251"/>
      <c r="AP17" s="252"/>
      <c r="AQ17" s="111"/>
      <c r="AR17" s="76" t="s">
        <v>25</v>
      </c>
      <c r="AS17" s="187" t="s">
        <v>25</v>
      </c>
      <c r="AT17" s="187" t="s">
        <v>25</v>
      </c>
      <c r="AU17" s="99" t="s">
        <v>59</v>
      </c>
      <c r="AV17" s="100" t="s">
        <v>59</v>
      </c>
      <c r="AW17" s="101" t="s">
        <v>59</v>
      </c>
      <c r="AX17" s="111"/>
      <c r="AY17" s="228"/>
      <c r="AZ17" s="229"/>
      <c r="BA17" s="229"/>
      <c r="BB17" s="194" t="s">
        <v>59</v>
      </c>
      <c r="BC17" s="195" t="s">
        <v>59</v>
      </c>
      <c r="BD17" s="196" t="s">
        <v>59</v>
      </c>
      <c r="BE17" s="111"/>
      <c r="BF17" s="33" t="s">
        <v>59</v>
      </c>
      <c r="BG17" s="34" t="s">
        <v>59</v>
      </c>
      <c r="BH17" s="34" t="s">
        <v>59</v>
      </c>
      <c r="BI17" s="33" t="s">
        <v>59</v>
      </c>
      <c r="BJ17" s="34" t="s">
        <v>59</v>
      </c>
      <c r="BK17" s="53" t="s">
        <v>59</v>
      </c>
      <c r="BL17" s="111"/>
      <c r="BM17" s="33" t="s">
        <v>59</v>
      </c>
      <c r="BN17" s="34" t="s">
        <v>59</v>
      </c>
      <c r="BO17" s="34" t="s">
        <v>59</v>
      </c>
      <c r="BP17" s="99" t="s">
        <v>59</v>
      </c>
      <c r="BQ17" s="100" t="s">
        <v>59</v>
      </c>
      <c r="BR17" s="101" t="s">
        <v>59</v>
      </c>
      <c r="BS17" s="111"/>
      <c r="BT17" s="33" t="s">
        <v>59</v>
      </c>
      <c r="BU17" s="34" t="s">
        <v>59</v>
      </c>
      <c r="BV17" s="34" t="s">
        <v>59</v>
      </c>
      <c r="BW17" s="99" t="s">
        <v>59</v>
      </c>
      <c r="BX17" s="100" t="s">
        <v>59</v>
      </c>
      <c r="BY17" s="101" t="s">
        <v>59</v>
      </c>
      <c r="BZ17" s="111"/>
      <c r="CA17" s="33" t="s">
        <v>59</v>
      </c>
      <c r="CB17" s="34" t="s">
        <v>59</v>
      </c>
      <c r="CC17" s="53" t="s">
        <v>59</v>
      </c>
      <c r="CD17" s="33" t="s">
        <v>59</v>
      </c>
      <c r="CE17" s="34" t="s">
        <v>59</v>
      </c>
      <c r="CF17" s="53" t="s">
        <v>59</v>
      </c>
      <c r="CG17" s="111"/>
      <c r="CH17" s="33" t="s">
        <v>59</v>
      </c>
      <c r="CI17" s="34" t="s">
        <v>59</v>
      </c>
      <c r="CJ17" s="53" t="s">
        <v>59</v>
      </c>
      <c r="CK17" s="33" t="s">
        <v>59</v>
      </c>
      <c r="CL17" s="34" t="s">
        <v>59</v>
      </c>
      <c r="CM17" s="53" t="s">
        <v>59</v>
      </c>
    </row>
    <row r="18" spans="1:91" s="11" customFormat="1" ht="15.75" customHeight="1">
      <c r="A18" s="32" t="s">
        <v>40</v>
      </c>
      <c r="B18" s="73" t="s">
        <v>47</v>
      </c>
      <c r="C18" s="74" t="s">
        <v>47</v>
      </c>
      <c r="D18" s="75" t="s">
        <v>47</v>
      </c>
      <c r="E18" s="73" t="s">
        <v>47</v>
      </c>
      <c r="F18" s="159" t="s">
        <v>47</v>
      </c>
      <c r="G18" s="75" t="s">
        <v>47</v>
      </c>
      <c r="H18" s="111"/>
      <c r="I18" s="73" t="s">
        <v>59</v>
      </c>
      <c r="J18" s="74" t="s">
        <v>59</v>
      </c>
      <c r="K18" s="75" t="s">
        <v>59</v>
      </c>
      <c r="L18" s="73" t="s">
        <v>59</v>
      </c>
      <c r="M18" s="82" t="s">
        <v>59</v>
      </c>
      <c r="N18" s="86" t="s">
        <v>59</v>
      </c>
      <c r="O18" s="111"/>
      <c r="P18" s="99" t="s">
        <v>59</v>
      </c>
      <c r="Q18" s="100" t="s">
        <v>59</v>
      </c>
      <c r="R18" s="101" t="s">
        <v>59</v>
      </c>
      <c r="S18" s="99" t="s">
        <v>59</v>
      </c>
      <c r="T18" s="100" t="s">
        <v>59</v>
      </c>
      <c r="U18" s="101" t="s">
        <v>59</v>
      </c>
      <c r="V18" s="111"/>
      <c r="W18" s="259"/>
      <c r="X18" s="260"/>
      <c r="Y18" s="260"/>
      <c r="Z18" s="260"/>
      <c r="AA18" s="260"/>
      <c r="AB18" s="261"/>
      <c r="AC18" s="111"/>
      <c r="AD18" s="55" t="s">
        <v>59</v>
      </c>
      <c r="AE18" s="38" t="s">
        <v>59</v>
      </c>
      <c r="AF18" s="38" t="s">
        <v>59</v>
      </c>
      <c r="AG18" s="55" t="s">
        <v>59</v>
      </c>
      <c r="AH18" s="34" t="s">
        <v>59</v>
      </c>
      <c r="AI18" s="56" t="s">
        <v>59</v>
      </c>
      <c r="AJ18" s="111"/>
      <c r="AK18" s="250"/>
      <c r="AL18" s="251"/>
      <c r="AM18" s="251"/>
      <c r="AN18" s="251"/>
      <c r="AO18" s="251"/>
      <c r="AP18" s="252"/>
      <c r="AQ18" s="111"/>
      <c r="AR18" s="208" t="s">
        <v>25</v>
      </c>
      <c r="AS18" s="187" t="s">
        <v>25</v>
      </c>
      <c r="AT18" s="187" t="s">
        <v>25</v>
      </c>
      <c r="AU18" s="99" t="s">
        <v>59</v>
      </c>
      <c r="AV18" s="100" t="s">
        <v>59</v>
      </c>
      <c r="AW18" s="101" t="s">
        <v>59</v>
      </c>
      <c r="AX18" s="111"/>
      <c r="AY18" s="228"/>
      <c r="AZ18" s="229"/>
      <c r="BA18" s="229"/>
      <c r="BB18" s="194" t="s">
        <v>59</v>
      </c>
      <c r="BC18" s="195" t="s">
        <v>59</v>
      </c>
      <c r="BD18" s="196" t="s">
        <v>59</v>
      </c>
      <c r="BE18" s="111"/>
      <c r="BF18" s="35" t="s">
        <v>25</v>
      </c>
      <c r="BG18" s="36" t="s">
        <v>25</v>
      </c>
      <c r="BH18" s="36" t="s">
        <v>25</v>
      </c>
      <c r="BI18" s="35" t="s">
        <v>25</v>
      </c>
      <c r="BJ18" s="36" t="s">
        <v>25</v>
      </c>
      <c r="BK18" s="37" t="s">
        <v>25</v>
      </c>
      <c r="BL18" s="111"/>
      <c r="BM18" s="33" t="s">
        <v>59</v>
      </c>
      <c r="BN18" s="34" t="s">
        <v>59</v>
      </c>
      <c r="BO18" s="34" t="s">
        <v>59</v>
      </c>
      <c r="BP18" s="99" t="s">
        <v>59</v>
      </c>
      <c r="BQ18" s="100" t="s">
        <v>59</v>
      </c>
      <c r="BR18" s="101" t="s">
        <v>59</v>
      </c>
      <c r="BS18" s="111"/>
      <c r="BT18" s="35" t="s">
        <v>25</v>
      </c>
      <c r="BU18" s="36" t="s">
        <v>25</v>
      </c>
      <c r="BV18" s="36" t="s">
        <v>25</v>
      </c>
      <c r="BW18" s="76" t="s">
        <v>25</v>
      </c>
      <c r="BX18" s="77" t="s">
        <v>25</v>
      </c>
      <c r="BY18" s="78" t="s">
        <v>25</v>
      </c>
      <c r="BZ18" s="111"/>
      <c r="CA18" s="33" t="s">
        <v>59</v>
      </c>
      <c r="CB18" s="34" t="s">
        <v>59</v>
      </c>
      <c r="CC18" s="53" t="s">
        <v>59</v>
      </c>
      <c r="CD18" s="33" t="s">
        <v>59</v>
      </c>
      <c r="CE18" s="34" t="s">
        <v>59</v>
      </c>
      <c r="CF18" s="53" t="s">
        <v>59</v>
      </c>
      <c r="CG18" s="111"/>
      <c r="CH18" s="35" t="s">
        <v>25</v>
      </c>
      <c r="CI18" s="36" t="s">
        <v>25</v>
      </c>
      <c r="CJ18" s="37" t="s">
        <v>25</v>
      </c>
      <c r="CK18" s="35" t="s">
        <v>25</v>
      </c>
      <c r="CL18" s="36" t="s">
        <v>25</v>
      </c>
      <c r="CM18" s="37" t="s">
        <v>25</v>
      </c>
    </row>
    <row r="19" spans="1:91" s="11" customFormat="1" ht="15.75" customHeight="1">
      <c r="A19" s="32" t="s">
        <v>41</v>
      </c>
      <c r="B19" s="79" t="s">
        <v>47</v>
      </c>
      <c r="C19" s="80" t="s">
        <v>47</v>
      </c>
      <c r="D19" s="81" t="s">
        <v>47</v>
      </c>
      <c r="E19" s="79" t="s">
        <v>47</v>
      </c>
      <c r="F19" s="160" t="s">
        <v>47</v>
      </c>
      <c r="G19" s="81" t="s">
        <v>47</v>
      </c>
      <c r="H19" s="111"/>
      <c r="I19" s="79" t="s">
        <v>59</v>
      </c>
      <c r="J19" s="154" t="s">
        <v>59</v>
      </c>
      <c r="K19" s="95" t="s">
        <v>59</v>
      </c>
      <c r="L19" s="79" t="s">
        <v>59</v>
      </c>
      <c r="M19" s="83" t="s">
        <v>59</v>
      </c>
      <c r="N19" s="95" t="s">
        <v>59</v>
      </c>
      <c r="O19" s="111"/>
      <c r="P19" s="102" t="s">
        <v>59</v>
      </c>
      <c r="Q19" s="103" t="s">
        <v>59</v>
      </c>
      <c r="R19" s="68" t="s">
        <v>59</v>
      </c>
      <c r="S19" s="102" t="s">
        <v>59</v>
      </c>
      <c r="T19" s="103" t="s">
        <v>59</v>
      </c>
      <c r="U19" s="68" t="s">
        <v>59</v>
      </c>
      <c r="V19" s="111"/>
      <c r="W19" s="259"/>
      <c r="X19" s="260"/>
      <c r="Y19" s="260"/>
      <c r="Z19" s="260"/>
      <c r="AA19" s="260"/>
      <c r="AB19" s="261"/>
      <c r="AC19" s="111"/>
      <c r="AD19" s="55" t="s">
        <v>59</v>
      </c>
      <c r="AE19" s="38" t="s">
        <v>59</v>
      </c>
      <c r="AF19" s="38" t="s">
        <v>59</v>
      </c>
      <c r="AG19" s="123" t="s">
        <v>59</v>
      </c>
      <c r="AH19" s="103" t="s">
        <v>59</v>
      </c>
      <c r="AI19" s="181" t="s">
        <v>131</v>
      </c>
      <c r="AJ19" s="111"/>
      <c r="AK19" s="250"/>
      <c r="AL19" s="251"/>
      <c r="AM19" s="251"/>
      <c r="AN19" s="251"/>
      <c r="AO19" s="251"/>
      <c r="AP19" s="252"/>
      <c r="AQ19" s="111"/>
      <c r="AR19" s="84" t="s">
        <v>25</v>
      </c>
      <c r="AS19" s="85" t="s">
        <v>25</v>
      </c>
      <c r="AT19" s="62" t="s">
        <v>25</v>
      </c>
      <c r="AU19" s="102" t="s">
        <v>59</v>
      </c>
      <c r="AV19" s="103" t="s">
        <v>59</v>
      </c>
      <c r="AW19" s="68" t="s">
        <v>59</v>
      </c>
      <c r="AX19" s="111"/>
      <c r="AY19" s="228"/>
      <c r="AZ19" s="229"/>
      <c r="BA19" s="229"/>
      <c r="BB19" s="202" t="s">
        <v>59</v>
      </c>
      <c r="BC19" s="203" t="s">
        <v>59</v>
      </c>
      <c r="BD19" s="204" t="s">
        <v>59</v>
      </c>
      <c r="BE19" s="111"/>
      <c r="BF19" s="35" t="s">
        <v>25</v>
      </c>
      <c r="BG19" s="36" t="s">
        <v>25</v>
      </c>
      <c r="BH19" s="36" t="s">
        <v>25</v>
      </c>
      <c r="BI19" s="35" t="s">
        <v>25</v>
      </c>
      <c r="BJ19" s="36" t="s">
        <v>25</v>
      </c>
      <c r="BK19" s="37" t="s">
        <v>25</v>
      </c>
      <c r="BL19" s="111"/>
      <c r="BM19" s="33" t="s">
        <v>59</v>
      </c>
      <c r="BN19" s="34" t="s">
        <v>59</v>
      </c>
      <c r="BO19" s="34" t="s">
        <v>59</v>
      </c>
      <c r="BP19" s="102" t="s">
        <v>59</v>
      </c>
      <c r="BQ19" s="103" t="s">
        <v>59</v>
      </c>
      <c r="BR19" s="68" t="s">
        <v>59</v>
      </c>
      <c r="BS19" s="111"/>
      <c r="BT19" s="35" t="s">
        <v>25</v>
      </c>
      <c r="BU19" s="36" t="s">
        <v>25</v>
      </c>
      <c r="BV19" s="36" t="s">
        <v>25</v>
      </c>
      <c r="BW19" s="84" t="s">
        <v>25</v>
      </c>
      <c r="BX19" s="85" t="s">
        <v>25</v>
      </c>
      <c r="BY19" s="62" t="s">
        <v>25</v>
      </c>
      <c r="BZ19" s="111"/>
      <c r="CA19" s="33" t="s">
        <v>59</v>
      </c>
      <c r="CB19" s="67" t="s">
        <v>59</v>
      </c>
      <c r="CC19" s="68" t="s">
        <v>59</v>
      </c>
      <c r="CD19" s="33" t="s">
        <v>59</v>
      </c>
      <c r="CE19" s="34" t="s">
        <v>59</v>
      </c>
      <c r="CF19" s="53" t="s">
        <v>59</v>
      </c>
      <c r="CG19" s="111"/>
      <c r="CH19" s="33" t="s">
        <v>59</v>
      </c>
      <c r="CI19" s="67" t="s">
        <v>59</v>
      </c>
      <c r="CJ19" s="68" t="s">
        <v>59</v>
      </c>
      <c r="CK19" s="33" t="s">
        <v>59</v>
      </c>
      <c r="CL19" s="34" t="s">
        <v>59</v>
      </c>
      <c r="CM19" s="53" t="s">
        <v>59</v>
      </c>
    </row>
    <row r="20" spans="1:91" s="11" customFormat="1" ht="1" customHeight="1" thickBot="1">
      <c r="A20" s="15"/>
      <c r="B20" s="16"/>
      <c r="C20" s="17"/>
      <c r="D20" s="17"/>
      <c r="E20" s="16"/>
      <c r="F20" s="161"/>
      <c r="G20" s="17"/>
      <c r="H20" s="113"/>
      <c r="I20" s="16"/>
      <c r="J20" s="21"/>
      <c r="K20" s="17"/>
      <c r="L20" s="17"/>
      <c r="M20" s="21"/>
      <c r="N20" s="17"/>
      <c r="O20" s="113"/>
      <c r="P20" s="19"/>
      <c r="Q20" s="19"/>
      <c r="R20" s="19"/>
      <c r="S20" s="19"/>
      <c r="T20" s="19"/>
      <c r="U20" s="19"/>
      <c r="V20" s="113"/>
      <c r="W20" s="259"/>
      <c r="X20" s="260"/>
      <c r="Y20" s="260"/>
      <c r="Z20" s="260"/>
      <c r="AA20" s="260"/>
      <c r="AB20" s="261"/>
      <c r="AC20" s="113"/>
      <c r="AD20" s="57"/>
      <c r="AE20" s="57"/>
      <c r="AF20" s="57"/>
      <c r="AG20" s="120"/>
      <c r="AH20" s="120"/>
      <c r="AI20" s="217"/>
      <c r="AJ20" s="113"/>
      <c r="AK20" s="250"/>
      <c r="AL20" s="251"/>
      <c r="AM20" s="251"/>
      <c r="AN20" s="251"/>
      <c r="AO20" s="251"/>
      <c r="AP20" s="252"/>
      <c r="AQ20" s="113"/>
      <c r="AR20" s="49"/>
      <c r="AS20" s="50"/>
      <c r="AT20" s="50"/>
      <c r="AU20" s="50"/>
      <c r="AV20" s="50"/>
      <c r="AW20" s="50"/>
      <c r="AX20" s="113"/>
      <c r="AY20" s="228"/>
      <c r="AZ20" s="229"/>
      <c r="BA20" s="229"/>
      <c r="BB20" s="205"/>
      <c r="BC20" s="206"/>
      <c r="BD20" s="207"/>
      <c r="BE20" s="113"/>
      <c r="BF20" s="19"/>
      <c r="BG20" s="19"/>
      <c r="BH20" s="19"/>
      <c r="BI20" s="19"/>
      <c r="BJ20" s="19"/>
      <c r="BK20" s="24"/>
      <c r="BL20" s="113"/>
      <c r="BM20" s="19"/>
      <c r="BN20" s="19"/>
      <c r="BO20" s="19"/>
      <c r="BP20" s="19"/>
      <c r="BQ20" s="19"/>
      <c r="BR20" s="24"/>
      <c r="BS20" s="113"/>
      <c r="BT20" s="19"/>
      <c r="BU20" s="19"/>
      <c r="BV20" s="19"/>
      <c r="BW20" s="19"/>
      <c r="BX20" s="19"/>
      <c r="BY20" s="24"/>
      <c r="BZ20" s="113"/>
      <c r="CA20" s="65"/>
      <c r="CB20" s="50"/>
      <c r="CC20" s="50"/>
      <c r="CD20" s="65"/>
      <c r="CE20" s="50"/>
      <c r="CF20" s="64"/>
      <c r="CG20" s="113"/>
      <c r="CH20" s="57"/>
      <c r="CI20" s="50"/>
      <c r="CJ20" s="50"/>
      <c r="CK20" s="65"/>
      <c r="CL20" s="50"/>
      <c r="CM20" s="64"/>
    </row>
    <row r="21" spans="1:91" s="11" customFormat="1" ht="17.5">
      <c r="A21" s="39" t="s">
        <v>42</v>
      </c>
      <c r="B21" s="90" t="s">
        <v>47</v>
      </c>
      <c r="C21" s="91" t="s">
        <v>47</v>
      </c>
      <c r="D21" s="92" t="s">
        <v>47</v>
      </c>
      <c r="E21" s="90" t="s">
        <v>47</v>
      </c>
      <c r="F21" s="162" t="s">
        <v>47</v>
      </c>
      <c r="G21" s="92" t="s">
        <v>47</v>
      </c>
      <c r="H21" s="111"/>
      <c r="I21" s="90" t="s">
        <v>59</v>
      </c>
      <c r="J21" s="91" t="s">
        <v>59</v>
      </c>
      <c r="K21" s="92" t="s">
        <v>59</v>
      </c>
      <c r="L21" s="90" t="s">
        <v>59</v>
      </c>
      <c r="M21" s="93" t="s">
        <v>59</v>
      </c>
      <c r="N21" s="94" t="s">
        <v>59</v>
      </c>
      <c r="O21" s="111"/>
      <c r="P21" s="96" t="s">
        <v>59</v>
      </c>
      <c r="Q21" s="105" t="s">
        <v>60</v>
      </c>
      <c r="R21" s="108" t="s">
        <v>59</v>
      </c>
      <c r="S21" s="96" t="s">
        <v>59</v>
      </c>
      <c r="T21" s="105" t="s">
        <v>60</v>
      </c>
      <c r="U21" s="98" t="s">
        <v>59</v>
      </c>
      <c r="V21" s="111"/>
      <c r="W21" s="259"/>
      <c r="X21" s="260"/>
      <c r="Y21" s="260"/>
      <c r="Z21" s="260"/>
      <c r="AA21" s="260"/>
      <c r="AB21" s="261"/>
      <c r="AC21" s="111"/>
      <c r="AD21" s="40" t="s">
        <v>59</v>
      </c>
      <c r="AE21" s="52" t="s">
        <v>59</v>
      </c>
      <c r="AF21" s="52" t="s">
        <v>59</v>
      </c>
      <c r="AG21" s="30" t="s">
        <v>59</v>
      </c>
      <c r="AH21" s="184" t="s">
        <v>59</v>
      </c>
      <c r="AI21" s="216" t="s">
        <v>59</v>
      </c>
      <c r="AJ21" s="111"/>
      <c r="AK21" s="250"/>
      <c r="AL21" s="251"/>
      <c r="AM21" s="251"/>
      <c r="AN21" s="251"/>
      <c r="AO21" s="251"/>
      <c r="AP21" s="252"/>
      <c r="AQ21" s="111"/>
      <c r="AR21" s="87" t="s">
        <v>25</v>
      </c>
      <c r="AS21" s="88" t="s">
        <v>25</v>
      </c>
      <c r="AT21" s="89" t="s">
        <v>25</v>
      </c>
      <c r="AU21" s="211" t="s">
        <v>144</v>
      </c>
      <c r="AV21" s="210" t="s">
        <v>144</v>
      </c>
      <c r="AW21" s="209" t="s">
        <v>145</v>
      </c>
      <c r="AX21" s="111"/>
      <c r="AY21" s="228"/>
      <c r="AZ21" s="229"/>
      <c r="BA21" s="229"/>
      <c r="BB21" s="198" t="s">
        <v>59</v>
      </c>
      <c r="BC21" s="193" t="s">
        <v>59</v>
      </c>
      <c r="BD21" s="200" t="s">
        <v>59</v>
      </c>
      <c r="BE21" s="111"/>
      <c r="BF21" s="42" t="s">
        <v>25</v>
      </c>
      <c r="BG21" s="43" t="s">
        <v>25</v>
      </c>
      <c r="BH21" s="43" t="s">
        <v>25</v>
      </c>
      <c r="BI21" s="42" t="s">
        <v>25</v>
      </c>
      <c r="BJ21" s="43" t="s">
        <v>25</v>
      </c>
      <c r="BK21" s="44" t="s">
        <v>25</v>
      </c>
      <c r="BL21" s="111"/>
      <c r="BM21" s="40" t="s">
        <v>59</v>
      </c>
      <c r="BN21" s="52" t="s">
        <v>59</v>
      </c>
      <c r="BO21" s="41" t="s">
        <v>59</v>
      </c>
      <c r="BP21" s="96" t="s">
        <v>59</v>
      </c>
      <c r="BQ21" s="97" t="s">
        <v>59</v>
      </c>
      <c r="BR21" s="98" t="s">
        <v>59</v>
      </c>
      <c r="BS21" s="111"/>
      <c r="BT21" s="107" t="s">
        <v>59</v>
      </c>
      <c r="BU21" s="97" t="s">
        <v>59</v>
      </c>
      <c r="BV21" s="98" t="s">
        <v>59</v>
      </c>
      <c r="BW21" s="107" t="s">
        <v>59</v>
      </c>
      <c r="BX21" s="97" t="s">
        <v>59</v>
      </c>
      <c r="BY21" s="98" t="s">
        <v>59</v>
      </c>
      <c r="BZ21" s="111"/>
      <c r="CA21" s="40" t="s">
        <v>59</v>
      </c>
      <c r="CB21" s="41" t="s">
        <v>59</v>
      </c>
      <c r="CC21" s="61" t="s">
        <v>59</v>
      </c>
      <c r="CD21" s="40" t="s">
        <v>59</v>
      </c>
      <c r="CE21" s="41" t="s">
        <v>59</v>
      </c>
      <c r="CF21" s="61" t="s">
        <v>59</v>
      </c>
      <c r="CG21" s="111"/>
      <c r="CH21" s="40" t="s">
        <v>59</v>
      </c>
      <c r="CI21" s="52" t="s">
        <v>59</v>
      </c>
      <c r="CJ21" s="134" t="s">
        <v>59</v>
      </c>
      <c r="CK21" s="40" t="s">
        <v>59</v>
      </c>
      <c r="CL21" s="41" t="s">
        <v>59</v>
      </c>
      <c r="CM21" s="134" t="s">
        <v>59</v>
      </c>
    </row>
    <row r="22" spans="1:91" s="11" customFormat="1" ht="15.75" customHeight="1">
      <c r="A22" s="32" t="s">
        <v>43</v>
      </c>
      <c r="B22" s="73" t="s">
        <v>47</v>
      </c>
      <c r="C22" s="74" t="s">
        <v>47</v>
      </c>
      <c r="D22" s="75" t="s">
        <v>47</v>
      </c>
      <c r="E22" s="73" t="s">
        <v>47</v>
      </c>
      <c r="F22" s="159" t="s">
        <v>47</v>
      </c>
      <c r="G22" s="75" t="s">
        <v>47</v>
      </c>
      <c r="H22" s="111"/>
      <c r="I22" s="73" t="s">
        <v>59</v>
      </c>
      <c r="J22" s="82" t="s">
        <v>59</v>
      </c>
      <c r="K22" s="75" t="s">
        <v>59</v>
      </c>
      <c r="L22" s="73" t="s">
        <v>59</v>
      </c>
      <c r="M22" s="82" t="s">
        <v>59</v>
      </c>
      <c r="N22" s="86" t="s">
        <v>59</v>
      </c>
      <c r="O22" s="111"/>
      <c r="P22" s="99" t="s">
        <v>59</v>
      </c>
      <c r="Q22" s="100" t="s">
        <v>59</v>
      </c>
      <c r="R22" s="101" t="s">
        <v>59</v>
      </c>
      <c r="S22" s="99" t="s">
        <v>59</v>
      </c>
      <c r="T22" s="100" t="s">
        <v>59</v>
      </c>
      <c r="U22" s="101" t="s">
        <v>59</v>
      </c>
      <c r="V22" s="111"/>
      <c r="W22" s="259"/>
      <c r="X22" s="260"/>
      <c r="Y22" s="260"/>
      <c r="Z22" s="260"/>
      <c r="AA22" s="260"/>
      <c r="AB22" s="261"/>
      <c r="AC22" s="111"/>
      <c r="AD22" s="35" t="s">
        <v>25</v>
      </c>
      <c r="AE22" s="36" t="s">
        <v>25</v>
      </c>
      <c r="AF22" s="36" t="s">
        <v>25</v>
      </c>
      <c r="AG22" s="35" t="s">
        <v>25</v>
      </c>
      <c r="AH22" s="36" t="s">
        <v>25</v>
      </c>
      <c r="AI22" s="37" t="s">
        <v>25</v>
      </c>
      <c r="AJ22" s="111"/>
      <c r="AK22" s="250"/>
      <c r="AL22" s="251"/>
      <c r="AM22" s="251"/>
      <c r="AN22" s="251"/>
      <c r="AO22" s="251"/>
      <c r="AP22" s="252"/>
      <c r="AQ22" s="111"/>
      <c r="AR22" s="127" t="s">
        <v>59</v>
      </c>
      <c r="AS22" s="128" t="s">
        <v>59</v>
      </c>
      <c r="AT22" s="157" t="s">
        <v>59</v>
      </c>
      <c r="AU22" s="99" t="s">
        <v>59</v>
      </c>
      <c r="AV22" s="100" t="s">
        <v>59</v>
      </c>
      <c r="AW22" s="101" t="s">
        <v>59</v>
      </c>
      <c r="AX22" s="111"/>
      <c r="AY22" s="228"/>
      <c r="AZ22" s="229"/>
      <c r="BA22" s="229"/>
      <c r="BB22" s="194" t="s">
        <v>59</v>
      </c>
      <c r="BC22" s="195" t="s">
        <v>59</v>
      </c>
      <c r="BD22" s="196" t="s">
        <v>59</v>
      </c>
      <c r="BE22" s="111"/>
      <c r="BF22" s="33" t="s">
        <v>59</v>
      </c>
      <c r="BG22" s="34" t="s">
        <v>59</v>
      </c>
      <c r="BH22" s="34" t="s">
        <v>59</v>
      </c>
      <c r="BI22" s="33" t="s">
        <v>59</v>
      </c>
      <c r="BJ22" s="34" t="s">
        <v>59</v>
      </c>
      <c r="BK22" s="53" t="s">
        <v>59</v>
      </c>
      <c r="BL22" s="111"/>
      <c r="BM22" s="55" t="s">
        <v>59</v>
      </c>
      <c r="BN22" s="38" t="s">
        <v>59</v>
      </c>
      <c r="BO22" s="34" t="s">
        <v>59</v>
      </c>
      <c r="BP22" s="127" t="s">
        <v>59</v>
      </c>
      <c r="BQ22" s="100" t="s">
        <v>59</v>
      </c>
      <c r="BR22" s="101" t="s">
        <v>59</v>
      </c>
      <c r="BS22" s="111"/>
      <c r="BT22" s="99" t="s">
        <v>59</v>
      </c>
      <c r="BU22" s="100" t="s">
        <v>59</v>
      </c>
      <c r="BV22" s="101" t="s">
        <v>59</v>
      </c>
      <c r="BW22" s="99" t="s">
        <v>59</v>
      </c>
      <c r="BX22" s="100" t="s">
        <v>59</v>
      </c>
      <c r="BY22" s="101" t="s">
        <v>59</v>
      </c>
      <c r="BZ22" s="111"/>
      <c r="CA22" s="33" t="s">
        <v>59</v>
      </c>
      <c r="CB22" s="34" t="s">
        <v>59</v>
      </c>
      <c r="CC22" s="53" t="s">
        <v>59</v>
      </c>
      <c r="CD22" s="33" t="s">
        <v>59</v>
      </c>
      <c r="CE22" s="34" t="s">
        <v>59</v>
      </c>
      <c r="CF22" s="53" t="s">
        <v>59</v>
      </c>
      <c r="CG22" s="111"/>
      <c r="CH22" s="33" t="s">
        <v>59</v>
      </c>
      <c r="CI22" s="34" t="s">
        <v>59</v>
      </c>
      <c r="CJ22" s="56" t="s">
        <v>59</v>
      </c>
      <c r="CK22" s="33" t="s">
        <v>59</v>
      </c>
      <c r="CL22" s="34" t="s">
        <v>59</v>
      </c>
      <c r="CM22" s="53" t="s">
        <v>59</v>
      </c>
    </row>
    <row r="23" spans="1:91" s="11" customFormat="1" ht="15.75" customHeight="1">
      <c r="A23" s="32" t="s">
        <v>44</v>
      </c>
      <c r="B23" s="73" t="s">
        <v>47</v>
      </c>
      <c r="C23" s="74" t="s">
        <v>47</v>
      </c>
      <c r="D23" s="75" t="s">
        <v>47</v>
      </c>
      <c r="E23" s="73" t="s">
        <v>47</v>
      </c>
      <c r="F23" s="159" t="s">
        <v>47</v>
      </c>
      <c r="G23" s="75" t="s">
        <v>47</v>
      </c>
      <c r="H23" s="111"/>
      <c r="I23" s="73" t="s">
        <v>59</v>
      </c>
      <c r="J23" s="82" t="s">
        <v>59</v>
      </c>
      <c r="K23" s="75" t="s">
        <v>59</v>
      </c>
      <c r="L23" s="73" t="s">
        <v>59</v>
      </c>
      <c r="M23" s="82" t="s">
        <v>59</v>
      </c>
      <c r="N23" s="86" t="s">
        <v>59</v>
      </c>
      <c r="O23" s="111"/>
      <c r="P23" s="127" t="s">
        <v>59</v>
      </c>
      <c r="Q23" s="100" t="s">
        <v>59</v>
      </c>
      <c r="R23" s="157" t="s">
        <v>59</v>
      </c>
      <c r="S23" s="127" t="s">
        <v>59</v>
      </c>
      <c r="T23" s="100" t="s">
        <v>59</v>
      </c>
      <c r="U23" s="101" t="s">
        <v>59</v>
      </c>
      <c r="V23" s="111"/>
      <c r="W23" s="259"/>
      <c r="X23" s="260"/>
      <c r="Y23" s="260"/>
      <c r="Z23" s="260"/>
      <c r="AA23" s="260"/>
      <c r="AB23" s="261"/>
      <c r="AC23" s="111"/>
      <c r="AD23" s="55" t="s">
        <v>59</v>
      </c>
      <c r="AE23" s="38" t="s">
        <v>59</v>
      </c>
      <c r="AF23" s="38" t="s">
        <v>59</v>
      </c>
      <c r="AG23" s="55" t="s">
        <v>59</v>
      </c>
      <c r="AH23" s="34" t="s">
        <v>59</v>
      </c>
      <c r="AI23" s="56" t="s">
        <v>59</v>
      </c>
      <c r="AJ23" s="111"/>
      <c r="AK23" s="250"/>
      <c r="AL23" s="251"/>
      <c r="AM23" s="251"/>
      <c r="AN23" s="251"/>
      <c r="AO23" s="251"/>
      <c r="AP23" s="252"/>
      <c r="AQ23" s="111"/>
      <c r="AR23" s="127" t="s">
        <v>59</v>
      </c>
      <c r="AS23" s="128" t="s">
        <v>59</v>
      </c>
      <c r="AT23" s="157" t="s">
        <v>59</v>
      </c>
      <c r="AU23" s="99" t="s">
        <v>59</v>
      </c>
      <c r="AV23" s="100" t="s">
        <v>59</v>
      </c>
      <c r="AW23" s="101" t="s">
        <v>59</v>
      </c>
      <c r="AX23" s="111"/>
      <c r="AY23" s="228"/>
      <c r="AZ23" s="229"/>
      <c r="BA23" s="229"/>
      <c r="BB23" s="194" t="s">
        <v>59</v>
      </c>
      <c r="BC23" s="195" t="s">
        <v>59</v>
      </c>
      <c r="BD23" s="196" t="s">
        <v>59</v>
      </c>
      <c r="BE23" s="111"/>
      <c r="BF23" s="35" t="s">
        <v>25</v>
      </c>
      <c r="BG23" s="36" t="s">
        <v>25</v>
      </c>
      <c r="BH23" s="36" t="s">
        <v>25</v>
      </c>
      <c r="BI23" s="35" t="s">
        <v>25</v>
      </c>
      <c r="BJ23" s="36" t="s">
        <v>25</v>
      </c>
      <c r="BK23" s="37" t="s">
        <v>25</v>
      </c>
      <c r="BL23" s="111"/>
      <c r="BM23" s="33" t="s">
        <v>59</v>
      </c>
      <c r="BN23" s="34" t="s">
        <v>59</v>
      </c>
      <c r="BO23" s="34" t="s">
        <v>59</v>
      </c>
      <c r="BP23" s="99" t="s">
        <v>59</v>
      </c>
      <c r="BQ23" s="100" t="s">
        <v>59</v>
      </c>
      <c r="BR23" s="101" t="s">
        <v>59</v>
      </c>
      <c r="BS23" s="111"/>
      <c r="BT23" s="76" t="s">
        <v>25</v>
      </c>
      <c r="BU23" s="77" t="s">
        <v>25</v>
      </c>
      <c r="BV23" s="78" t="s">
        <v>25</v>
      </c>
      <c r="BW23" s="76" t="s">
        <v>25</v>
      </c>
      <c r="BX23" s="77" t="s">
        <v>25</v>
      </c>
      <c r="BY23" s="78" t="s">
        <v>25</v>
      </c>
      <c r="BZ23" s="111"/>
      <c r="CA23" s="33" t="s">
        <v>59</v>
      </c>
      <c r="CB23" s="34" t="s">
        <v>59</v>
      </c>
      <c r="CC23" s="53" t="s">
        <v>59</v>
      </c>
      <c r="CD23" s="33" t="s">
        <v>59</v>
      </c>
      <c r="CE23" s="34" t="s">
        <v>59</v>
      </c>
      <c r="CF23" s="53" t="s">
        <v>59</v>
      </c>
      <c r="CG23" s="111"/>
      <c r="CH23" s="35" t="s">
        <v>25</v>
      </c>
      <c r="CI23" s="36" t="s">
        <v>25</v>
      </c>
      <c r="CJ23" s="37" t="s">
        <v>25</v>
      </c>
      <c r="CK23" s="35" t="s">
        <v>25</v>
      </c>
      <c r="CL23" s="36" t="s">
        <v>25</v>
      </c>
      <c r="CM23" s="37" t="s">
        <v>25</v>
      </c>
    </row>
    <row r="24" spans="1:91" s="11" customFormat="1" ht="15.75" customHeight="1">
      <c r="A24" s="32" t="s">
        <v>45</v>
      </c>
      <c r="B24" s="79" t="s">
        <v>47</v>
      </c>
      <c r="C24" s="80" t="s">
        <v>47</v>
      </c>
      <c r="D24" s="81" t="s">
        <v>47</v>
      </c>
      <c r="E24" s="79" t="s">
        <v>47</v>
      </c>
      <c r="F24" s="160" t="s">
        <v>47</v>
      </c>
      <c r="G24" s="81" t="s">
        <v>47</v>
      </c>
      <c r="H24" s="112"/>
      <c r="I24" s="79" t="s">
        <v>59</v>
      </c>
      <c r="J24" s="154" t="s">
        <v>59</v>
      </c>
      <c r="K24" s="81" t="s">
        <v>59</v>
      </c>
      <c r="L24" s="79" t="s">
        <v>59</v>
      </c>
      <c r="M24" s="83" t="s">
        <v>59</v>
      </c>
      <c r="N24" s="95" t="s">
        <v>59</v>
      </c>
      <c r="O24" s="112"/>
      <c r="P24" s="84" t="s">
        <v>25</v>
      </c>
      <c r="Q24" s="85" t="s">
        <v>25</v>
      </c>
      <c r="R24" s="62" t="s">
        <v>25</v>
      </c>
      <c r="S24" s="84" t="s">
        <v>25</v>
      </c>
      <c r="T24" s="85" t="s">
        <v>25</v>
      </c>
      <c r="U24" s="62" t="s">
        <v>25</v>
      </c>
      <c r="V24" s="112"/>
      <c r="W24" s="262"/>
      <c r="X24" s="263"/>
      <c r="Y24" s="263"/>
      <c r="Z24" s="263"/>
      <c r="AA24" s="263"/>
      <c r="AB24" s="264"/>
      <c r="AC24" s="112"/>
      <c r="AD24" s="55" t="s">
        <v>59</v>
      </c>
      <c r="AE24" s="38" t="s">
        <v>59</v>
      </c>
      <c r="AF24" s="38" t="s">
        <v>59</v>
      </c>
      <c r="AG24" s="123" t="s">
        <v>59</v>
      </c>
      <c r="AH24" s="103" t="s">
        <v>59</v>
      </c>
      <c r="AI24" s="181" t="s">
        <v>131</v>
      </c>
      <c r="AJ24" s="112"/>
      <c r="AK24" s="253"/>
      <c r="AL24" s="254"/>
      <c r="AM24" s="254"/>
      <c r="AN24" s="254"/>
      <c r="AO24" s="254"/>
      <c r="AP24" s="255"/>
      <c r="AQ24" s="112"/>
      <c r="AR24" s="84" t="s">
        <v>25</v>
      </c>
      <c r="AS24" s="85" t="s">
        <v>25</v>
      </c>
      <c r="AT24" s="62" t="s">
        <v>25</v>
      </c>
      <c r="AU24" s="84" t="s">
        <v>25</v>
      </c>
      <c r="AV24" s="85" t="s">
        <v>25</v>
      </c>
      <c r="AW24" s="62" t="s">
        <v>25</v>
      </c>
      <c r="AX24" s="112"/>
      <c r="AY24" s="230"/>
      <c r="AZ24" s="231"/>
      <c r="BA24" s="231"/>
      <c r="BB24" s="199" t="s">
        <v>59</v>
      </c>
      <c r="BC24" s="197" t="s">
        <v>59</v>
      </c>
      <c r="BD24" s="201" t="s">
        <v>59</v>
      </c>
      <c r="BE24" s="112"/>
      <c r="BF24" s="35" t="s">
        <v>25</v>
      </c>
      <c r="BG24" s="36" t="s">
        <v>25</v>
      </c>
      <c r="BH24" s="36" t="s">
        <v>25</v>
      </c>
      <c r="BI24" s="35" t="s">
        <v>25</v>
      </c>
      <c r="BJ24" s="36" t="s">
        <v>25</v>
      </c>
      <c r="BK24" s="37" t="s">
        <v>25</v>
      </c>
      <c r="BL24" s="112"/>
      <c r="BM24" s="35" t="s">
        <v>25</v>
      </c>
      <c r="BN24" s="36" t="s">
        <v>25</v>
      </c>
      <c r="BO24" s="36" t="s">
        <v>25</v>
      </c>
      <c r="BP24" s="84" t="s">
        <v>25</v>
      </c>
      <c r="BQ24" s="85" t="s">
        <v>25</v>
      </c>
      <c r="BR24" s="62" t="s">
        <v>25</v>
      </c>
      <c r="BS24" s="112"/>
      <c r="BT24" s="84" t="s">
        <v>25</v>
      </c>
      <c r="BU24" s="85" t="s">
        <v>25</v>
      </c>
      <c r="BV24" s="62" t="s">
        <v>25</v>
      </c>
      <c r="BW24" s="84" t="s">
        <v>25</v>
      </c>
      <c r="BX24" s="85" t="s">
        <v>25</v>
      </c>
      <c r="BY24" s="62" t="s">
        <v>25</v>
      </c>
      <c r="BZ24" s="112"/>
      <c r="CA24" s="66" t="s">
        <v>59</v>
      </c>
      <c r="CB24" s="67" t="s">
        <v>59</v>
      </c>
      <c r="CC24" s="68" t="s">
        <v>59</v>
      </c>
      <c r="CD24" s="66" t="s">
        <v>59</v>
      </c>
      <c r="CE24" s="67" t="s">
        <v>59</v>
      </c>
      <c r="CF24" s="68" t="s">
        <v>59</v>
      </c>
      <c r="CG24" s="112"/>
      <c r="CH24" s="118" t="s">
        <v>25</v>
      </c>
      <c r="CI24" s="119" t="s">
        <v>25</v>
      </c>
      <c r="CJ24" s="62" t="s">
        <v>25</v>
      </c>
      <c r="CK24" s="118" t="s">
        <v>25</v>
      </c>
      <c r="CL24" s="119" t="s">
        <v>25</v>
      </c>
      <c r="CM24" s="62" t="s">
        <v>25</v>
      </c>
    </row>
    <row r="25" spans="1:91" s="11" customFormat="1" ht="1" customHeight="1" thickBot="1">
      <c r="A25" s="15"/>
      <c r="B25" s="16"/>
      <c r="C25" s="17"/>
      <c r="D25" s="17"/>
      <c r="E25" s="16"/>
      <c r="F25" s="17"/>
      <c r="G25" s="17"/>
      <c r="H25" s="113"/>
      <c r="I25" s="16"/>
      <c r="J25" s="17"/>
      <c r="K25" s="17"/>
      <c r="L25" s="16"/>
      <c r="M25" s="17"/>
      <c r="N25" s="17"/>
      <c r="O25" s="113"/>
      <c r="P25" s="16"/>
      <c r="Q25" s="17"/>
      <c r="R25" s="17"/>
      <c r="S25" s="22"/>
      <c r="T25" s="20"/>
      <c r="U25" s="20"/>
      <c r="V25" s="113"/>
      <c r="W25" s="27"/>
      <c r="X25" s="28"/>
      <c r="Y25" s="28"/>
      <c r="Z25" s="27"/>
      <c r="AA25" s="28"/>
      <c r="AB25" s="28"/>
      <c r="AC25" s="113"/>
      <c r="AD25" s="22"/>
      <c r="AE25" s="20"/>
      <c r="AF25" s="20"/>
      <c r="AG25" s="27"/>
      <c r="AH25" s="28"/>
      <c r="AI25" s="121"/>
      <c r="AJ25" s="113"/>
      <c r="AK25" s="27"/>
      <c r="AL25" s="28"/>
      <c r="AM25" s="28"/>
      <c r="AN25" s="27"/>
      <c r="AO25" s="28"/>
      <c r="AP25" s="28"/>
      <c r="AQ25" s="113"/>
      <c r="AR25" s="26"/>
      <c r="AS25" s="19"/>
      <c r="AT25" s="19"/>
      <c r="AU25" s="19"/>
      <c r="AV25" s="19"/>
      <c r="AW25" s="19"/>
      <c r="AX25" s="113"/>
      <c r="AY25" s="27" t="s">
        <v>142</v>
      </c>
      <c r="AZ25" s="28"/>
      <c r="BA25" s="28"/>
      <c r="BB25" s="27"/>
      <c r="BC25" s="28"/>
      <c r="BD25" s="28"/>
      <c r="BE25" s="113"/>
      <c r="BF25" s="22"/>
      <c r="BG25" s="20"/>
      <c r="BH25" s="20"/>
      <c r="BI25" s="22"/>
      <c r="BJ25" s="20"/>
      <c r="BK25" s="25"/>
      <c r="BL25" s="113"/>
      <c r="BM25" s="22"/>
      <c r="BN25" s="20"/>
      <c r="BO25" s="20"/>
      <c r="BP25" s="22"/>
      <c r="BQ25" s="20"/>
      <c r="BR25" s="25"/>
      <c r="BS25" s="113"/>
      <c r="BT25" s="22"/>
      <c r="BU25" s="20"/>
      <c r="BV25" s="20"/>
      <c r="BW25" s="22"/>
      <c r="BX25" s="20"/>
      <c r="BY25" s="25"/>
      <c r="BZ25" s="113"/>
      <c r="CA25" s="22"/>
      <c r="CB25" s="20"/>
      <c r="CC25" s="20"/>
      <c r="CD25" s="22"/>
      <c r="CE25" s="20"/>
      <c r="CF25" s="25"/>
      <c r="CG25" s="113"/>
      <c r="CH25" s="22"/>
      <c r="CI25" s="20"/>
      <c r="CJ25" s="20"/>
      <c r="CK25" s="22"/>
      <c r="CL25" s="20"/>
      <c r="CM25" s="25"/>
    </row>
    <row r="26" spans="1:91" s="11" customFormat="1" ht="17.5">
      <c r="A26" s="45" t="s">
        <v>132</v>
      </c>
      <c r="B26" s="87" t="s">
        <v>25</v>
      </c>
      <c r="C26" s="88" t="s">
        <v>25</v>
      </c>
      <c r="D26" s="89" t="s">
        <v>25</v>
      </c>
      <c r="E26" s="87" t="s">
        <v>25</v>
      </c>
      <c r="F26" s="88" t="s">
        <v>25</v>
      </c>
      <c r="G26" s="89" t="s">
        <v>25</v>
      </c>
      <c r="H26" s="112"/>
      <c r="I26" s="87" t="s">
        <v>25</v>
      </c>
      <c r="J26" s="88" t="s">
        <v>25</v>
      </c>
      <c r="K26" s="89" t="s">
        <v>25</v>
      </c>
      <c r="L26" s="90" t="s">
        <v>59</v>
      </c>
      <c r="M26" s="91" t="s">
        <v>59</v>
      </c>
      <c r="N26" s="92" t="s">
        <v>59</v>
      </c>
      <c r="O26" s="112"/>
      <c r="P26" s="87" t="s">
        <v>25</v>
      </c>
      <c r="Q26" s="88" t="s">
        <v>25</v>
      </c>
      <c r="R26" s="89" t="s">
        <v>25</v>
      </c>
      <c r="S26" s="87" t="s">
        <v>25</v>
      </c>
      <c r="T26" s="88" t="s">
        <v>25</v>
      </c>
      <c r="U26" s="89" t="s">
        <v>25</v>
      </c>
      <c r="V26" s="112"/>
      <c r="W26" s="87" t="s">
        <v>25</v>
      </c>
      <c r="X26" s="88" t="s">
        <v>25</v>
      </c>
      <c r="Y26" s="89" t="s">
        <v>25</v>
      </c>
      <c r="Z26" s="87" t="s">
        <v>25</v>
      </c>
      <c r="AA26" s="88" t="s">
        <v>25</v>
      </c>
      <c r="AB26" s="89" t="s">
        <v>25</v>
      </c>
      <c r="AC26" s="112"/>
      <c r="AD26" s="30" t="s">
        <v>59</v>
      </c>
      <c r="AE26" s="58" t="s">
        <v>59</v>
      </c>
      <c r="AF26" s="58" t="s">
        <v>59</v>
      </c>
      <c r="AG26" s="96" t="s">
        <v>59</v>
      </c>
      <c r="AH26" s="122" t="s">
        <v>59</v>
      </c>
      <c r="AI26" s="108" t="s">
        <v>59</v>
      </c>
      <c r="AJ26" s="112"/>
      <c r="AK26" s="87" t="s">
        <v>25</v>
      </c>
      <c r="AL26" s="88" t="s">
        <v>25</v>
      </c>
      <c r="AM26" s="89" t="s">
        <v>25</v>
      </c>
      <c r="AN26" s="87" t="s">
        <v>25</v>
      </c>
      <c r="AO26" s="88" t="s">
        <v>25</v>
      </c>
      <c r="AP26" s="89" t="s">
        <v>25</v>
      </c>
      <c r="AQ26" s="112"/>
      <c r="AR26" s="87" t="s">
        <v>25</v>
      </c>
      <c r="AS26" s="88" t="s">
        <v>25</v>
      </c>
      <c r="AT26" s="89" t="s">
        <v>25</v>
      </c>
      <c r="AU26" s="96" t="s">
        <v>59</v>
      </c>
      <c r="AV26" s="122" t="s">
        <v>59</v>
      </c>
      <c r="AW26" s="108" t="s">
        <v>59</v>
      </c>
      <c r="AX26" s="112"/>
      <c r="AY26" s="87" t="s">
        <v>25</v>
      </c>
      <c r="AZ26" s="88" t="s">
        <v>25</v>
      </c>
      <c r="BA26" s="89" t="s">
        <v>25</v>
      </c>
      <c r="BB26" s="107" t="s">
        <v>59</v>
      </c>
      <c r="BC26" s="97" t="s">
        <v>59</v>
      </c>
      <c r="BD26" s="98" t="s">
        <v>59</v>
      </c>
      <c r="BE26" s="112"/>
      <c r="BF26" s="42" t="s">
        <v>25</v>
      </c>
      <c r="BG26" s="43" t="s">
        <v>25</v>
      </c>
      <c r="BH26" s="43" t="s">
        <v>25</v>
      </c>
      <c r="BI26" s="42" t="s">
        <v>25</v>
      </c>
      <c r="BJ26" s="43" t="s">
        <v>25</v>
      </c>
      <c r="BK26" s="44" t="s">
        <v>25</v>
      </c>
      <c r="BL26" s="112"/>
      <c r="BM26" s="42" t="s">
        <v>25</v>
      </c>
      <c r="BN26" s="43" t="s">
        <v>25</v>
      </c>
      <c r="BO26" s="43" t="s">
        <v>25</v>
      </c>
      <c r="BP26" s="107" t="s">
        <v>59</v>
      </c>
      <c r="BQ26" s="97" t="s">
        <v>59</v>
      </c>
      <c r="BR26" s="98" t="s">
        <v>59</v>
      </c>
      <c r="BS26" s="112"/>
      <c r="BT26" s="42" t="s">
        <v>25</v>
      </c>
      <c r="BU26" s="43" t="s">
        <v>25</v>
      </c>
      <c r="BV26" s="43" t="s">
        <v>25</v>
      </c>
      <c r="BW26" s="107" t="s">
        <v>59</v>
      </c>
      <c r="BX26" s="97" t="s">
        <v>59</v>
      </c>
      <c r="BY26" s="98" t="s">
        <v>59</v>
      </c>
      <c r="BZ26" s="112"/>
      <c r="CA26" s="42" t="s">
        <v>25</v>
      </c>
      <c r="CB26" s="43" t="s">
        <v>25</v>
      </c>
      <c r="CC26" s="44" t="s">
        <v>25</v>
      </c>
      <c r="CD26" s="46" t="s">
        <v>60</v>
      </c>
      <c r="CE26" s="41" t="s">
        <v>59</v>
      </c>
      <c r="CF26" s="61" t="s">
        <v>59</v>
      </c>
      <c r="CG26" s="112"/>
      <c r="CH26" s="40" t="s">
        <v>59</v>
      </c>
      <c r="CI26" s="52" t="s">
        <v>59</v>
      </c>
      <c r="CJ26" s="134" t="s">
        <v>59</v>
      </c>
      <c r="CK26" s="135" t="s">
        <v>60</v>
      </c>
      <c r="CL26" s="41" t="s">
        <v>59</v>
      </c>
      <c r="CM26" s="134" t="s">
        <v>118</v>
      </c>
    </row>
    <row r="27" spans="1:91" s="11" customFormat="1" ht="17.5">
      <c r="A27" s="47" t="s">
        <v>48</v>
      </c>
      <c r="B27" s="84" t="s">
        <v>25</v>
      </c>
      <c r="C27" s="85" t="s">
        <v>25</v>
      </c>
      <c r="D27" s="62" t="s">
        <v>25</v>
      </c>
      <c r="E27" s="84" t="s">
        <v>25</v>
      </c>
      <c r="F27" s="85" t="s">
        <v>25</v>
      </c>
      <c r="G27" s="62" t="s">
        <v>25</v>
      </c>
      <c r="H27" s="112"/>
      <c r="I27" s="84" t="s">
        <v>25</v>
      </c>
      <c r="J27" s="85" t="s">
        <v>25</v>
      </c>
      <c r="K27" s="62" t="s">
        <v>25</v>
      </c>
      <c r="L27" s="84" t="s">
        <v>25</v>
      </c>
      <c r="M27" s="85" t="s">
        <v>25</v>
      </c>
      <c r="N27" s="62" t="s">
        <v>25</v>
      </c>
      <c r="O27" s="112"/>
      <c r="P27" s="84" t="s">
        <v>25</v>
      </c>
      <c r="Q27" s="85" t="s">
        <v>25</v>
      </c>
      <c r="R27" s="62" t="s">
        <v>25</v>
      </c>
      <c r="S27" s="106" t="s">
        <v>63</v>
      </c>
      <c r="T27" s="103" t="s">
        <v>59</v>
      </c>
      <c r="U27" s="68" t="s">
        <v>59</v>
      </c>
      <c r="V27" s="112"/>
      <c r="W27" s="84" t="s">
        <v>25</v>
      </c>
      <c r="X27" s="85" t="s">
        <v>25</v>
      </c>
      <c r="Y27" s="62" t="s">
        <v>25</v>
      </c>
      <c r="Z27" s="84" t="s">
        <v>25</v>
      </c>
      <c r="AA27" s="85" t="s">
        <v>25</v>
      </c>
      <c r="AB27" s="62" t="s">
        <v>25</v>
      </c>
      <c r="AC27" s="112"/>
      <c r="AD27" s="118" t="s">
        <v>25</v>
      </c>
      <c r="AE27" s="119" t="s">
        <v>25</v>
      </c>
      <c r="AF27" s="62" t="s">
        <v>25</v>
      </c>
      <c r="AG27" s="35" t="s">
        <v>25</v>
      </c>
      <c r="AH27" s="36" t="s">
        <v>25</v>
      </c>
      <c r="AI27" s="62" t="s">
        <v>25</v>
      </c>
      <c r="AJ27" s="112"/>
      <c r="AK27" s="84" t="s">
        <v>25</v>
      </c>
      <c r="AL27" s="85" t="s">
        <v>25</v>
      </c>
      <c r="AM27" s="62" t="s">
        <v>25</v>
      </c>
      <c r="AN27" s="84" t="s">
        <v>25</v>
      </c>
      <c r="AO27" s="85" t="s">
        <v>25</v>
      </c>
      <c r="AP27" s="62" t="s">
        <v>25</v>
      </c>
      <c r="AQ27" s="112"/>
      <c r="AR27" s="84" t="s">
        <v>25</v>
      </c>
      <c r="AS27" s="85" t="s">
        <v>25</v>
      </c>
      <c r="AT27" s="62" t="s">
        <v>25</v>
      </c>
      <c r="AU27" s="84" t="s">
        <v>25</v>
      </c>
      <c r="AV27" s="85" t="s">
        <v>25</v>
      </c>
      <c r="AW27" s="62" t="s">
        <v>25</v>
      </c>
      <c r="AX27" s="112"/>
      <c r="AY27" s="84" t="s">
        <v>25</v>
      </c>
      <c r="AZ27" s="85" t="s">
        <v>25</v>
      </c>
      <c r="BA27" s="62" t="s">
        <v>25</v>
      </c>
      <c r="BB27" s="102" t="s">
        <v>59</v>
      </c>
      <c r="BC27" s="103" t="s">
        <v>59</v>
      </c>
      <c r="BD27" s="68" t="s">
        <v>59</v>
      </c>
      <c r="BE27" s="112"/>
      <c r="BF27" s="35" t="s">
        <v>25</v>
      </c>
      <c r="BG27" s="36" t="s">
        <v>25</v>
      </c>
      <c r="BH27" s="36" t="s">
        <v>25</v>
      </c>
      <c r="BI27" s="118" t="s">
        <v>25</v>
      </c>
      <c r="BJ27" s="119" t="s">
        <v>25</v>
      </c>
      <c r="BK27" s="62" t="s">
        <v>25</v>
      </c>
      <c r="BL27" s="112"/>
      <c r="BM27" s="35" t="s">
        <v>25</v>
      </c>
      <c r="BN27" s="36" t="s">
        <v>25</v>
      </c>
      <c r="BO27" s="36" t="s">
        <v>25</v>
      </c>
      <c r="BP27" s="102" t="s">
        <v>59</v>
      </c>
      <c r="BQ27" s="103" t="s">
        <v>59</v>
      </c>
      <c r="BR27" s="68" t="s">
        <v>59</v>
      </c>
      <c r="BS27" s="112"/>
      <c r="BT27" s="35" t="s">
        <v>25</v>
      </c>
      <c r="BU27" s="36" t="s">
        <v>25</v>
      </c>
      <c r="BV27" s="36" t="s">
        <v>25</v>
      </c>
      <c r="BW27" s="84" t="s">
        <v>25</v>
      </c>
      <c r="BX27" s="85" t="s">
        <v>25</v>
      </c>
      <c r="BY27" s="62" t="s">
        <v>25</v>
      </c>
      <c r="BZ27" s="112"/>
      <c r="CA27" s="118" t="s">
        <v>25</v>
      </c>
      <c r="CB27" s="119" t="s">
        <v>25</v>
      </c>
      <c r="CC27" s="62" t="s">
        <v>25</v>
      </c>
      <c r="CD27" s="35" t="s">
        <v>25</v>
      </c>
      <c r="CE27" s="36" t="s">
        <v>25</v>
      </c>
      <c r="CF27" s="62" t="s">
        <v>25</v>
      </c>
      <c r="CG27" s="112"/>
      <c r="CH27" s="118" t="s">
        <v>25</v>
      </c>
      <c r="CI27" s="119" t="s">
        <v>25</v>
      </c>
      <c r="CJ27" s="62" t="s">
        <v>25</v>
      </c>
      <c r="CK27" s="35" t="s">
        <v>25</v>
      </c>
      <c r="CL27" s="36" t="s">
        <v>25</v>
      </c>
      <c r="CM27" s="62" t="s">
        <v>25</v>
      </c>
    </row>
    <row r="28" spans="1:91" s="11" customFormat="1" ht="1" customHeight="1">
      <c r="A28" s="15"/>
      <c r="B28" s="16"/>
      <c r="C28" s="17"/>
      <c r="D28" s="17"/>
      <c r="E28" s="16"/>
      <c r="F28" s="17"/>
      <c r="G28" s="17"/>
      <c r="H28" s="113"/>
      <c r="I28" s="16"/>
      <c r="J28" s="17"/>
      <c r="K28" s="17"/>
      <c r="L28" s="16"/>
      <c r="M28" s="17"/>
      <c r="N28" s="17"/>
      <c r="O28" s="113"/>
      <c r="P28" s="16"/>
      <c r="Q28" s="17"/>
      <c r="R28" s="17"/>
      <c r="S28" s="22"/>
      <c r="T28" s="20"/>
      <c r="U28" s="20"/>
      <c r="V28" s="113"/>
      <c r="W28" s="22"/>
      <c r="X28" s="20"/>
      <c r="Y28" s="20"/>
      <c r="Z28" s="22"/>
      <c r="AA28" s="20"/>
      <c r="AB28" s="20"/>
      <c r="AC28" s="113"/>
      <c r="AD28" s="22"/>
      <c r="AE28" s="20"/>
      <c r="AF28" s="20"/>
      <c r="AG28" s="27"/>
      <c r="AH28" s="28"/>
      <c r="AI28" s="121"/>
      <c r="AJ28" s="113"/>
      <c r="AK28" s="22"/>
      <c r="AL28" s="20"/>
      <c r="AM28" s="20"/>
      <c r="AN28" s="22"/>
      <c r="AO28" s="20"/>
      <c r="AP28" s="20"/>
      <c r="AQ28" s="113"/>
      <c r="AR28" s="22"/>
      <c r="AS28" s="20"/>
      <c r="AT28" s="20"/>
      <c r="AU28" s="22"/>
      <c r="AV28" s="20"/>
      <c r="AW28" s="20"/>
      <c r="AX28" s="113"/>
      <c r="AY28" s="27"/>
      <c r="AZ28" s="28"/>
      <c r="BA28" s="28"/>
      <c r="BB28" s="27"/>
      <c r="BC28" s="28"/>
      <c r="BD28" s="28"/>
      <c r="BE28" s="113"/>
      <c r="BF28" s="22"/>
      <c r="BG28" s="20"/>
      <c r="BH28" s="20"/>
      <c r="BI28" s="22"/>
      <c r="BJ28" s="20"/>
      <c r="BK28" s="25"/>
      <c r="BL28" s="113"/>
      <c r="BM28" s="22"/>
      <c r="BN28" s="20"/>
      <c r="BO28" s="20"/>
      <c r="BP28" s="22"/>
      <c r="BQ28" s="20"/>
      <c r="BR28" s="25"/>
      <c r="BS28" s="113"/>
      <c r="BT28" s="22"/>
      <c r="BU28" s="20"/>
      <c r="BV28" s="20"/>
      <c r="BW28" s="22"/>
      <c r="BX28" s="20"/>
      <c r="BY28" s="25"/>
      <c r="BZ28" s="113"/>
      <c r="CA28" s="22"/>
      <c r="CB28" s="20"/>
      <c r="CC28" s="20"/>
      <c r="CD28" s="22"/>
      <c r="CE28" s="20"/>
      <c r="CF28" s="25"/>
      <c r="CG28" s="113"/>
      <c r="CH28" s="22"/>
      <c r="CI28" s="20"/>
      <c r="CJ28" s="20"/>
      <c r="CK28" s="22"/>
      <c r="CL28" s="20"/>
      <c r="CM28" s="25"/>
    </row>
    <row r="29" spans="1:91" s="11" customFormat="1" ht="16" thickBot="1">
      <c r="A29" s="45" t="s">
        <v>17</v>
      </c>
      <c r="B29" s="147" t="s">
        <v>47</v>
      </c>
      <c r="C29" s="148" t="s">
        <v>47</v>
      </c>
      <c r="D29" s="149" t="s">
        <v>47</v>
      </c>
      <c r="E29" s="147" t="s">
        <v>47</v>
      </c>
      <c r="F29" s="148" t="s">
        <v>47</v>
      </c>
      <c r="G29" s="149" t="s">
        <v>47</v>
      </c>
      <c r="H29" s="114"/>
      <c r="I29" s="147" t="s">
        <v>59</v>
      </c>
      <c r="J29" s="148" t="s">
        <v>59</v>
      </c>
      <c r="K29" s="149" t="s">
        <v>59</v>
      </c>
      <c r="L29" s="147" t="s">
        <v>59</v>
      </c>
      <c r="M29" s="148" t="s">
        <v>59</v>
      </c>
      <c r="N29" s="149" t="s">
        <v>59</v>
      </c>
      <c r="O29" s="114"/>
      <c r="P29" s="150" t="s">
        <v>59</v>
      </c>
      <c r="Q29" s="151" t="s">
        <v>59</v>
      </c>
      <c r="R29" s="61" t="s">
        <v>59</v>
      </c>
      <c r="S29" s="150" t="s">
        <v>59</v>
      </c>
      <c r="T29" s="151" t="s">
        <v>59</v>
      </c>
      <c r="U29" s="61" t="s">
        <v>59</v>
      </c>
      <c r="V29" s="114"/>
      <c r="W29" s="150" t="s">
        <v>59</v>
      </c>
      <c r="X29" s="151" t="s">
        <v>59</v>
      </c>
      <c r="Y29" s="61" t="s">
        <v>59</v>
      </c>
      <c r="Z29" s="150" t="s">
        <v>59</v>
      </c>
      <c r="AA29" s="151" t="s">
        <v>59</v>
      </c>
      <c r="AB29" s="61" t="s">
        <v>59</v>
      </c>
      <c r="AC29" s="114"/>
      <c r="AD29" s="51" t="s">
        <v>59</v>
      </c>
      <c r="AE29" s="41" t="s">
        <v>59</v>
      </c>
      <c r="AF29" s="41" t="s">
        <v>59</v>
      </c>
      <c r="AG29" s="150" t="s">
        <v>59</v>
      </c>
      <c r="AH29" s="151" t="s">
        <v>59</v>
      </c>
      <c r="AI29" s="61" t="s">
        <v>59</v>
      </c>
      <c r="AJ29" s="114"/>
      <c r="AK29" s="150" t="s">
        <v>59</v>
      </c>
      <c r="AL29" s="151" t="s">
        <v>59</v>
      </c>
      <c r="AM29" s="61" t="s">
        <v>59</v>
      </c>
      <c r="AN29" s="150" t="s">
        <v>59</v>
      </c>
      <c r="AO29" s="151" t="s">
        <v>59</v>
      </c>
      <c r="AP29" s="61" t="s">
        <v>59</v>
      </c>
      <c r="AQ29" s="114"/>
      <c r="AR29" s="150" t="s">
        <v>59</v>
      </c>
      <c r="AS29" s="151" t="s">
        <v>59</v>
      </c>
      <c r="AT29" s="61" t="s">
        <v>59</v>
      </c>
      <c r="AU29" s="190" t="s">
        <v>140</v>
      </c>
      <c r="AV29" s="191" t="s">
        <v>140</v>
      </c>
      <c r="AW29" s="192" t="s">
        <v>140</v>
      </c>
      <c r="AX29" s="114"/>
      <c r="AY29" s="150" t="s">
        <v>59</v>
      </c>
      <c r="AZ29" s="151" t="s">
        <v>59</v>
      </c>
      <c r="BA29" s="61" t="s">
        <v>59</v>
      </c>
      <c r="BB29" s="150" t="s">
        <v>59</v>
      </c>
      <c r="BC29" s="151" t="s">
        <v>59</v>
      </c>
      <c r="BD29" s="61" t="s">
        <v>59</v>
      </c>
      <c r="BE29" s="114"/>
      <c r="BF29" s="51" t="s">
        <v>59</v>
      </c>
      <c r="BG29" s="41" t="s">
        <v>59</v>
      </c>
      <c r="BH29" s="41" t="s">
        <v>59</v>
      </c>
      <c r="BI29" s="51" t="s">
        <v>59</v>
      </c>
      <c r="BJ29" s="152" t="s">
        <v>59</v>
      </c>
      <c r="BK29" s="153" t="s">
        <v>59</v>
      </c>
      <c r="BL29" s="114"/>
      <c r="BM29" s="51" t="s">
        <v>59</v>
      </c>
      <c r="BN29" s="41" t="s">
        <v>59</v>
      </c>
      <c r="BO29" s="41" t="s">
        <v>59</v>
      </c>
      <c r="BP29" s="150" t="s">
        <v>59</v>
      </c>
      <c r="BQ29" s="151" t="s">
        <v>59</v>
      </c>
      <c r="BR29" s="61" t="s">
        <v>59</v>
      </c>
      <c r="BS29" s="114"/>
      <c r="BT29" s="51" t="s">
        <v>59</v>
      </c>
      <c r="BU29" s="41" t="s">
        <v>59</v>
      </c>
      <c r="BV29" s="41" t="s">
        <v>59</v>
      </c>
      <c r="BW29" s="51" t="s">
        <v>59</v>
      </c>
      <c r="BX29" s="152" t="s">
        <v>59</v>
      </c>
      <c r="BY29" s="153" t="s">
        <v>59</v>
      </c>
      <c r="BZ29" s="114"/>
      <c r="CA29" s="51" t="s">
        <v>59</v>
      </c>
      <c r="CB29" s="41" t="s">
        <v>59</v>
      </c>
      <c r="CC29" s="61" t="s">
        <v>59</v>
      </c>
      <c r="CD29" s="51" t="s">
        <v>59</v>
      </c>
      <c r="CE29" s="152" t="s">
        <v>59</v>
      </c>
      <c r="CF29" s="153" t="s">
        <v>59</v>
      </c>
      <c r="CG29" s="114"/>
      <c r="CH29" s="51" t="s">
        <v>59</v>
      </c>
      <c r="CI29" s="41" t="s">
        <v>59</v>
      </c>
      <c r="CJ29" s="61" t="s">
        <v>59</v>
      </c>
      <c r="CK29" s="51" t="s">
        <v>59</v>
      </c>
      <c r="CL29" s="152" t="s">
        <v>59</v>
      </c>
      <c r="CM29" s="153" t="s">
        <v>59</v>
      </c>
    </row>
    <row r="30" spans="1:91" s="11" customFormat="1" ht="16" thickBot="1">
      <c r="A30" s="173"/>
      <c r="B30" s="174"/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H30" s="174"/>
      <c r="AI30" s="174"/>
      <c r="AJ30" s="174"/>
      <c r="AK30" s="174"/>
      <c r="AL30" s="174"/>
      <c r="AM30" s="174"/>
      <c r="AN30" s="174"/>
      <c r="AO30" s="174"/>
      <c r="AP30" s="174"/>
      <c r="AQ30" s="174"/>
      <c r="AR30" s="174"/>
      <c r="AS30" s="174"/>
      <c r="AT30" s="174"/>
      <c r="AU30" s="174"/>
      <c r="AV30" s="174"/>
      <c r="AW30" s="174"/>
      <c r="AX30" s="174"/>
      <c r="AY30" s="174"/>
      <c r="AZ30" s="174"/>
      <c r="BA30" s="174"/>
      <c r="BB30" s="174"/>
      <c r="BC30" s="174"/>
      <c r="BD30" s="174"/>
      <c r="BE30" s="174"/>
      <c r="BF30" s="174"/>
      <c r="BG30" s="174"/>
      <c r="BH30" s="174"/>
      <c r="BI30" s="174"/>
      <c r="BJ30" s="174"/>
      <c r="BK30" s="174"/>
      <c r="BL30" s="174"/>
      <c r="BM30" s="174"/>
      <c r="BN30" s="174"/>
      <c r="BO30" s="174"/>
      <c r="BP30" s="174"/>
      <c r="BQ30" s="174"/>
      <c r="BR30" s="174"/>
      <c r="BS30" s="174"/>
      <c r="BT30" s="174"/>
      <c r="BU30" s="174"/>
      <c r="BV30" s="174"/>
      <c r="BW30" s="174"/>
      <c r="BX30" s="174"/>
      <c r="BY30" s="174"/>
      <c r="BZ30" s="174"/>
      <c r="CA30" s="174"/>
      <c r="CB30" s="174"/>
      <c r="CC30" s="174"/>
      <c r="CD30" s="174"/>
      <c r="CE30" s="174"/>
      <c r="CF30" s="174"/>
      <c r="CG30" s="174"/>
      <c r="CH30" s="174"/>
      <c r="CI30" s="174"/>
      <c r="CJ30" s="174"/>
      <c r="CK30" s="174"/>
      <c r="CL30" s="174"/>
      <c r="CM30" s="174"/>
    </row>
    <row r="31" spans="1:91" s="11" customFormat="1" ht="63.75" customHeight="1">
      <c r="A31" s="145" t="s">
        <v>114</v>
      </c>
      <c r="B31" s="237" t="s">
        <v>111</v>
      </c>
      <c r="C31" s="237"/>
      <c r="D31" s="237"/>
      <c r="E31" s="237"/>
      <c r="F31" s="237"/>
      <c r="G31" s="237"/>
      <c r="H31" s="146"/>
      <c r="I31" s="237" t="s">
        <v>112</v>
      </c>
      <c r="J31" s="237"/>
      <c r="K31" s="237"/>
      <c r="L31" s="237"/>
      <c r="M31" s="237"/>
      <c r="N31" s="237"/>
      <c r="O31" s="146"/>
      <c r="P31" s="236" t="s">
        <v>110</v>
      </c>
      <c r="Q31" s="237"/>
      <c r="R31" s="237"/>
      <c r="S31" s="237"/>
      <c r="T31" s="237"/>
      <c r="U31" s="237"/>
      <c r="V31" s="146"/>
      <c r="W31" s="237" t="s">
        <v>115</v>
      </c>
      <c r="X31" s="237"/>
      <c r="Y31" s="237"/>
      <c r="Z31" s="237"/>
      <c r="AA31" s="237"/>
      <c r="AB31" s="237"/>
      <c r="AC31" s="146"/>
      <c r="AD31" s="236" t="s">
        <v>116</v>
      </c>
      <c r="AE31" s="237"/>
      <c r="AF31" s="237"/>
      <c r="AG31" s="237"/>
      <c r="AH31" s="237"/>
      <c r="AI31" s="237"/>
      <c r="AJ31" s="146"/>
      <c r="AK31" s="237" t="s">
        <v>70</v>
      </c>
      <c r="AL31" s="237"/>
      <c r="AM31" s="237"/>
      <c r="AN31" s="237"/>
      <c r="AO31" s="237"/>
      <c r="AP31" s="237"/>
      <c r="AQ31" s="146"/>
      <c r="AR31" s="236" t="s">
        <v>113</v>
      </c>
      <c r="AS31" s="237"/>
      <c r="AT31" s="237"/>
      <c r="AU31" s="237"/>
      <c r="AV31" s="237"/>
      <c r="AW31" s="237"/>
      <c r="AX31" s="146"/>
      <c r="AY31" s="236" t="s">
        <v>116</v>
      </c>
      <c r="AZ31" s="237"/>
      <c r="BA31" s="237"/>
      <c r="BB31" s="237"/>
      <c r="BC31" s="237"/>
      <c r="BD31" s="237"/>
      <c r="BE31" s="146"/>
      <c r="BF31" s="237" t="s">
        <v>25</v>
      </c>
      <c r="BG31" s="237"/>
      <c r="BH31" s="237"/>
      <c r="BI31" s="237"/>
      <c r="BJ31" s="237"/>
      <c r="BK31" s="237"/>
      <c r="BL31" s="146"/>
      <c r="BM31" s="236" t="s">
        <v>116</v>
      </c>
      <c r="BN31" s="237"/>
      <c r="BO31" s="237"/>
      <c r="BP31" s="237"/>
      <c r="BQ31" s="237"/>
      <c r="BR31" s="237"/>
      <c r="BS31" s="146"/>
      <c r="BT31" s="236" t="s">
        <v>116</v>
      </c>
      <c r="BU31" s="237"/>
      <c r="BV31" s="237"/>
      <c r="BW31" s="237"/>
      <c r="BX31" s="237"/>
      <c r="BY31" s="237"/>
      <c r="BZ31" s="146"/>
      <c r="CA31" s="236" t="s">
        <v>116</v>
      </c>
      <c r="CB31" s="237"/>
      <c r="CC31" s="237"/>
      <c r="CD31" s="237"/>
      <c r="CE31" s="237"/>
      <c r="CF31" s="237"/>
      <c r="CG31" s="146"/>
      <c r="CH31" s="236" t="s">
        <v>116</v>
      </c>
      <c r="CI31" s="237"/>
      <c r="CJ31" s="237"/>
      <c r="CK31" s="237"/>
      <c r="CL31" s="237"/>
      <c r="CM31" s="237"/>
    </row>
    <row r="32" spans="1:91" s="11" customFormat="1" ht="174" customHeight="1" thickBot="1">
      <c r="A32" s="143" t="s">
        <v>55</v>
      </c>
      <c r="B32" s="238" t="s">
        <v>16</v>
      </c>
      <c r="C32" s="238"/>
      <c r="D32" s="238"/>
      <c r="E32" s="238" t="s">
        <v>124</v>
      </c>
      <c r="F32" s="238"/>
      <c r="G32" s="238"/>
      <c r="H32" s="144"/>
      <c r="I32" s="238" t="s">
        <v>130</v>
      </c>
      <c r="J32" s="238"/>
      <c r="K32" s="238"/>
      <c r="L32" s="238" t="s">
        <v>121</v>
      </c>
      <c r="M32" s="238"/>
      <c r="N32" s="238"/>
      <c r="O32" s="144"/>
      <c r="P32" s="238" t="s">
        <v>61</v>
      </c>
      <c r="Q32" s="238"/>
      <c r="R32" s="238"/>
      <c r="S32" s="238" t="s">
        <v>62</v>
      </c>
      <c r="T32" s="238"/>
      <c r="U32" s="238"/>
      <c r="V32" s="144"/>
      <c r="W32" s="238" t="s">
        <v>16</v>
      </c>
      <c r="X32" s="238"/>
      <c r="Y32" s="238"/>
      <c r="Z32" s="238" t="s">
        <v>16</v>
      </c>
      <c r="AA32" s="238"/>
      <c r="AB32" s="238"/>
      <c r="AC32" s="144"/>
      <c r="AD32" s="238" t="s">
        <v>16</v>
      </c>
      <c r="AE32" s="238"/>
      <c r="AF32" s="238"/>
      <c r="AG32" s="238" t="s">
        <v>136</v>
      </c>
      <c r="AH32" s="238"/>
      <c r="AI32" s="238"/>
      <c r="AJ32" s="144"/>
      <c r="AK32" s="238" t="s">
        <v>16</v>
      </c>
      <c r="AL32" s="238"/>
      <c r="AM32" s="238"/>
      <c r="AN32" s="238" t="s">
        <v>16</v>
      </c>
      <c r="AO32" s="238"/>
      <c r="AP32" s="238"/>
      <c r="AQ32" s="144"/>
      <c r="AR32" s="238" t="s">
        <v>74</v>
      </c>
      <c r="AS32" s="238"/>
      <c r="AT32" s="238"/>
      <c r="AU32" s="238" t="s">
        <v>141</v>
      </c>
      <c r="AV32" s="238"/>
      <c r="AW32" s="238"/>
      <c r="AX32" s="144"/>
      <c r="AY32" s="238"/>
      <c r="AZ32" s="238"/>
      <c r="BA32" s="238"/>
      <c r="BB32" s="238" t="s">
        <v>16</v>
      </c>
      <c r="BC32" s="238"/>
      <c r="BD32" s="238"/>
      <c r="BE32" s="144"/>
      <c r="BF32" s="238" t="s">
        <v>16</v>
      </c>
      <c r="BG32" s="238"/>
      <c r="BH32" s="238"/>
      <c r="BI32" s="238" t="s">
        <v>16</v>
      </c>
      <c r="BJ32" s="238"/>
      <c r="BK32" s="238"/>
      <c r="BL32" s="144"/>
      <c r="BM32" s="238" t="s">
        <v>81</v>
      </c>
      <c r="BN32" s="238"/>
      <c r="BO32" s="238"/>
      <c r="BP32" s="238" t="s">
        <v>78</v>
      </c>
      <c r="BQ32" s="238"/>
      <c r="BR32" s="238"/>
      <c r="BS32" s="144"/>
      <c r="BT32" s="238" t="s">
        <v>16</v>
      </c>
      <c r="BU32" s="238"/>
      <c r="BV32" s="238"/>
      <c r="BW32" s="238" t="s">
        <v>16</v>
      </c>
      <c r="BX32" s="238"/>
      <c r="BY32" s="238"/>
      <c r="BZ32" s="144"/>
      <c r="CA32" s="238" t="s">
        <v>122</v>
      </c>
      <c r="CB32" s="238"/>
      <c r="CC32" s="238"/>
      <c r="CD32" s="238" t="s">
        <v>123</v>
      </c>
      <c r="CE32" s="238"/>
      <c r="CF32" s="238"/>
      <c r="CG32" s="144"/>
      <c r="CH32" s="238" t="s">
        <v>117</v>
      </c>
      <c r="CI32" s="238"/>
      <c r="CJ32" s="238"/>
      <c r="CK32" s="238" t="s">
        <v>106</v>
      </c>
      <c r="CL32" s="238"/>
      <c r="CM32" s="238"/>
    </row>
    <row r="33" spans="1:91" ht="21.5" thickBot="1">
      <c r="A33" s="175" t="s">
        <v>57</v>
      </c>
      <c r="B33" s="242"/>
      <c r="C33" s="242"/>
      <c r="D33" s="242"/>
      <c r="E33" s="242"/>
      <c r="F33" s="242"/>
      <c r="G33" s="242"/>
      <c r="H33" s="176"/>
      <c r="I33" s="235" t="s">
        <v>103</v>
      </c>
      <c r="J33" s="235"/>
      <c r="K33" s="235"/>
      <c r="L33" s="235"/>
      <c r="M33" s="235"/>
      <c r="N33" s="235"/>
      <c r="O33" s="176"/>
      <c r="P33" s="235"/>
      <c r="Q33" s="235"/>
      <c r="R33" s="235"/>
      <c r="S33" s="235"/>
      <c r="T33" s="235"/>
      <c r="U33" s="235"/>
      <c r="V33" s="176"/>
      <c r="W33" s="235"/>
      <c r="X33" s="235"/>
      <c r="Y33" s="235"/>
      <c r="Z33" s="235"/>
      <c r="AA33" s="235"/>
      <c r="AB33" s="235"/>
      <c r="AC33" s="180"/>
      <c r="AD33" s="235"/>
      <c r="AE33" s="235"/>
      <c r="AF33" s="235"/>
      <c r="AG33" s="235"/>
      <c r="AH33" s="235"/>
      <c r="AI33" s="235"/>
      <c r="AJ33" s="176"/>
      <c r="AK33" s="235"/>
      <c r="AL33" s="235"/>
      <c r="AM33" s="235"/>
      <c r="AN33" s="235"/>
      <c r="AO33" s="235"/>
      <c r="AP33" s="235"/>
      <c r="AQ33" s="176"/>
      <c r="AR33" s="235"/>
      <c r="AS33" s="235"/>
      <c r="AT33" s="235"/>
      <c r="AU33" s="235"/>
      <c r="AV33" s="235"/>
      <c r="AW33" s="235"/>
      <c r="AX33" s="176"/>
      <c r="AY33" s="235"/>
      <c r="AZ33" s="235"/>
      <c r="BA33" s="235"/>
      <c r="BB33" s="235"/>
      <c r="BC33" s="235"/>
      <c r="BD33" s="235"/>
      <c r="BE33" s="176"/>
      <c r="BF33" s="235"/>
      <c r="BG33" s="235"/>
      <c r="BH33" s="235"/>
      <c r="BI33" s="235"/>
      <c r="BJ33" s="235"/>
      <c r="BK33" s="235"/>
      <c r="BL33" s="176"/>
      <c r="BM33" s="235"/>
      <c r="BN33" s="235"/>
      <c r="BO33" s="235"/>
      <c r="BP33" s="235"/>
      <c r="BQ33" s="235"/>
      <c r="BR33" s="235"/>
      <c r="BS33" s="176"/>
      <c r="BT33" s="235"/>
      <c r="BU33" s="235"/>
      <c r="BV33" s="235"/>
      <c r="BW33" s="235"/>
      <c r="BX33" s="235"/>
      <c r="BY33" s="235"/>
      <c r="BZ33" s="176"/>
      <c r="CA33" s="235"/>
      <c r="CB33" s="235"/>
      <c r="CC33" s="235"/>
      <c r="CD33" s="235"/>
      <c r="CE33" s="235"/>
      <c r="CF33" s="235"/>
      <c r="CG33" s="176"/>
      <c r="CH33" s="235"/>
      <c r="CI33" s="235"/>
      <c r="CJ33" s="235"/>
      <c r="CK33" s="235"/>
      <c r="CL33" s="235"/>
      <c r="CM33" s="235"/>
    </row>
    <row r="34" spans="1:91" s="23" customFormat="1" ht="202.5" customHeight="1">
      <c r="A34" s="140" t="s">
        <v>49</v>
      </c>
      <c r="B34" s="225" t="s">
        <v>52</v>
      </c>
      <c r="C34" s="225"/>
      <c r="D34" s="225"/>
      <c r="E34" s="225"/>
      <c r="F34" s="225"/>
      <c r="G34" s="225"/>
      <c r="H34" s="141"/>
      <c r="I34" s="225" t="s">
        <v>138</v>
      </c>
      <c r="J34" s="225"/>
      <c r="K34" s="225"/>
      <c r="L34" s="225"/>
      <c r="M34" s="225"/>
      <c r="N34" s="225"/>
      <c r="O34" s="141"/>
      <c r="P34" s="225" t="s">
        <v>66</v>
      </c>
      <c r="Q34" s="225"/>
      <c r="R34" s="225"/>
      <c r="S34" s="225"/>
      <c r="T34" s="225"/>
      <c r="U34" s="225"/>
      <c r="V34" s="141"/>
      <c r="W34" s="243" t="s">
        <v>68</v>
      </c>
      <c r="X34" s="243"/>
      <c r="Y34" s="243"/>
      <c r="Z34" s="243"/>
      <c r="AA34" s="243"/>
      <c r="AB34" s="243"/>
      <c r="AC34" s="141"/>
      <c r="AD34" s="225" t="s">
        <v>134</v>
      </c>
      <c r="AE34" s="225"/>
      <c r="AF34" s="225"/>
      <c r="AG34" s="225"/>
      <c r="AH34" s="225"/>
      <c r="AI34" s="225"/>
      <c r="AJ34" s="141"/>
      <c r="AK34" s="243" t="s">
        <v>70</v>
      </c>
      <c r="AL34" s="243"/>
      <c r="AM34" s="243"/>
      <c r="AN34" s="243"/>
      <c r="AO34" s="243"/>
      <c r="AP34" s="243"/>
      <c r="AQ34" s="141"/>
      <c r="AR34" s="225" t="s">
        <v>72</v>
      </c>
      <c r="AS34" s="225"/>
      <c r="AT34" s="225"/>
      <c r="AU34" s="225"/>
      <c r="AV34" s="225"/>
      <c r="AW34" s="225"/>
      <c r="AX34" s="141"/>
      <c r="AY34" s="225" t="s">
        <v>25</v>
      </c>
      <c r="AZ34" s="225"/>
      <c r="BA34" s="225"/>
      <c r="BB34" s="225"/>
      <c r="BC34" s="225"/>
      <c r="BD34" s="225"/>
      <c r="BE34" s="141"/>
      <c r="BF34" s="225" t="s">
        <v>25</v>
      </c>
      <c r="BG34" s="225"/>
      <c r="BH34" s="225"/>
      <c r="BI34" s="225"/>
      <c r="BJ34" s="225"/>
      <c r="BK34" s="225"/>
      <c r="BL34" s="141"/>
      <c r="BM34" s="225" t="s">
        <v>76</v>
      </c>
      <c r="BN34" s="225"/>
      <c r="BO34" s="225"/>
      <c r="BP34" s="225"/>
      <c r="BQ34" s="225"/>
      <c r="BR34" s="225"/>
      <c r="BS34" s="141"/>
      <c r="BT34" s="225" t="s">
        <v>25</v>
      </c>
      <c r="BU34" s="225"/>
      <c r="BV34" s="225"/>
      <c r="BW34" s="225"/>
      <c r="BX34" s="225"/>
      <c r="BY34" s="225"/>
      <c r="BZ34" s="141"/>
      <c r="CA34" s="225" t="s">
        <v>82</v>
      </c>
      <c r="CB34" s="225"/>
      <c r="CC34" s="225"/>
      <c r="CD34" s="225"/>
      <c r="CE34" s="225"/>
      <c r="CF34" s="225"/>
      <c r="CG34" s="141"/>
      <c r="CH34" s="239" t="s">
        <v>107</v>
      </c>
      <c r="CI34" s="225"/>
      <c r="CJ34" s="225"/>
      <c r="CK34" s="225"/>
      <c r="CL34" s="225"/>
      <c r="CM34" s="225"/>
    </row>
    <row r="35" spans="1:91" s="23" customFormat="1" ht="75.75" customHeight="1">
      <c r="A35" s="177" t="s">
        <v>50</v>
      </c>
      <c r="B35" s="221" t="s">
        <v>53</v>
      </c>
      <c r="C35" s="221"/>
      <c r="D35" s="221"/>
      <c r="E35" s="221"/>
      <c r="F35" s="221"/>
      <c r="G35" s="221"/>
      <c r="H35" s="178"/>
      <c r="I35" s="221" t="s">
        <v>137</v>
      </c>
      <c r="J35" s="221"/>
      <c r="K35" s="221"/>
      <c r="L35" s="221"/>
      <c r="M35" s="221"/>
      <c r="N35" s="221"/>
      <c r="O35" s="178"/>
      <c r="P35" s="221" t="s">
        <v>64</v>
      </c>
      <c r="Q35" s="221"/>
      <c r="R35" s="221"/>
      <c r="S35" s="221"/>
      <c r="T35" s="221"/>
      <c r="U35" s="221"/>
      <c r="V35" s="142"/>
      <c r="W35" s="244"/>
      <c r="X35" s="244"/>
      <c r="Y35" s="244"/>
      <c r="Z35" s="244"/>
      <c r="AA35" s="244"/>
      <c r="AB35" s="244"/>
      <c r="AC35" s="142"/>
      <c r="AD35" s="221" t="s">
        <v>135</v>
      </c>
      <c r="AE35" s="221"/>
      <c r="AF35" s="221"/>
      <c r="AG35" s="221"/>
      <c r="AH35" s="221"/>
      <c r="AI35" s="221"/>
      <c r="AJ35" s="142"/>
      <c r="AK35" s="244"/>
      <c r="AL35" s="244"/>
      <c r="AM35" s="244"/>
      <c r="AN35" s="244"/>
      <c r="AO35" s="244"/>
      <c r="AP35" s="244"/>
      <c r="AQ35" s="142"/>
      <c r="AR35" s="221" t="s">
        <v>71</v>
      </c>
      <c r="AS35" s="221"/>
      <c r="AT35" s="221"/>
      <c r="AU35" s="221"/>
      <c r="AV35" s="221"/>
      <c r="AW35" s="221"/>
      <c r="AX35" s="178"/>
      <c r="AY35" s="221" t="s">
        <v>25</v>
      </c>
      <c r="AZ35" s="221"/>
      <c r="BA35" s="221"/>
      <c r="BB35" s="221"/>
      <c r="BC35" s="221"/>
      <c r="BD35" s="221"/>
      <c r="BE35" s="178"/>
      <c r="BF35" s="221" t="s">
        <v>25</v>
      </c>
      <c r="BG35" s="221"/>
      <c r="BH35" s="221"/>
      <c r="BI35" s="221"/>
      <c r="BJ35" s="221"/>
      <c r="BK35" s="221"/>
      <c r="BL35" s="178"/>
      <c r="BM35" s="221" t="s">
        <v>79</v>
      </c>
      <c r="BN35" s="221"/>
      <c r="BO35" s="221"/>
      <c r="BP35" s="221"/>
      <c r="BQ35" s="221"/>
      <c r="BR35" s="221"/>
      <c r="BS35" s="178"/>
      <c r="BT35" s="221" t="s">
        <v>25</v>
      </c>
      <c r="BU35" s="221"/>
      <c r="BV35" s="221"/>
      <c r="BW35" s="221"/>
      <c r="BX35" s="221"/>
      <c r="BY35" s="221"/>
      <c r="BZ35" s="178"/>
      <c r="CA35" s="221" t="s">
        <v>83</v>
      </c>
      <c r="CB35" s="221"/>
      <c r="CC35" s="221"/>
      <c r="CD35" s="221"/>
      <c r="CE35" s="221"/>
      <c r="CF35" s="221"/>
      <c r="CG35" s="178"/>
      <c r="CH35" s="220" t="s">
        <v>108</v>
      </c>
      <c r="CI35" s="221"/>
      <c r="CJ35" s="221"/>
      <c r="CK35" s="221"/>
      <c r="CL35" s="221"/>
      <c r="CM35" s="221"/>
    </row>
    <row r="36" spans="1:91" s="23" customFormat="1" ht="75.75" customHeight="1" thickBot="1">
      <c r="A36" s="139" t="s">
        <v>51</v>
      </c>
      <c r="B36" s="241" t="s">
        <v>54</v>
      </c>
      <c r="C36" s="241"/>
      <c r="D36" s="241"/>
      <c r="E36" s="241"/>
      <c r="F36" s="241"/>
      <c r="G36" s="241"/>
      <c r="H36" s="115"/>
      <c r="I36" s="241" t="s">
        <v>56</v>
      </c>
      <c r="J36" s="241"/>
      <c r="K36" s="241"/>
      <c r="L36" s="241"/>
      <c r="M36" s="241"/>
      <c r="N36" s="241"/>
      <c r="O36" s="115"/>
      <c r="P36" s="241" t="s">
        <v>65</v>
      </c>
      <c r="Q36" s="241"/>
      <c r="R36" s="241"/>
      <c r="S36" s="241"/>
      <c r="T36" s="241"/>
      <c r="U36" s="241"/>
      <c r="V36" s="115"/>
      <c r="W36" s="245"/>
      <c r="X36" s="245"/>
      <c r="Y36" s="245"/>
      <c r="Z36" s="245"/>
      <c r="AA36" s="245"/>
      <c r="AB36" s="245"/>
      <c r="AC36" s="115"/>
      <c r="AD36" s="241" t="s">
        <v>75</v>
      </c>
      <c r="AE36" s="241"/>
      <c r="AF36" s="241"/>
      <c r="AG36" s="241"/>
      <c r="AH36" s="241"/>
      <c r="AI36" s="241"/>
      <c r="AJ36" s="115"/>
      <c r="AK36" s="245"/>
      <c r="AL36" s="245"/>
      <c r="AM36" s="245"/>
      <c r="AN36" s="245"/>
      <c r="AO36" s="245"/>
      <c r="AP36" s="245"/>
      <c r="AQ36" s="115"/>
      <c r="AR36" s="241" t="s">
        <v>73</v>
      </c>
      <c r="AS36" s="241"/>
      <c r="AT36" s="241"/>
      <c r="AU36" s="241"/>
      <c r="AV36" s="241"/>
      <c r="AW36" s="241"/>
      <c r="AX36" s="115"/>
      <c r="AY36" s="241" t="s">
        <v>25</v>
      </c>
      <c r="AZ36" s="241"/>
      <c r="BA36" s="241"/>
      <c r="BB36" s="241"/>
      <c r="BC36" s="241"/>
      <c r="BD36" s="241"/>
      <c r="BE36" s="115"/>
      <c r="BF36" s="241" t="s">
        <v>25</v>
      </c>
      <c r="BG36" s="241"/>
      <c r="BH36" s="241"/>
      <c r="BI36" s="241"/>
      <c r="BJ36" s="241"/>
      <c r="BK36" s="241"/>
      <c r="BL36" s="115"/>
      <c r="BM36" s="241" t="s">
        <v>80</v>
      </c>
      <c r="BN36" s="241"/>
      <c r="BO36" s="241"/>
      <c r="BP36" s="241"/>
      <c r="BQ36" s="241"/>
      <c r="BR36" s="241"/>
      <c r="BS36" s="115"/>
      <c r="BT36" s="241" t="s">
        <v>25</v>
      </c>
      <c r="BU36" s="241"/>
      <c r="BV36" s="241"/>
      <c r="BW36" s="241"/>
      <c r="BX36" s="241"/>
      <c r="BY36" s="241"/>
      <c r="BZ36" s="115"/>
      <c r="CA36" s="241" t="s">
        <v>84</v>
      </c>
      <c r="CB36" s="241"/>
      <c r="CC36" s="241"/>
      <c r="CD36" s="241"/>
      <c r="CE36" s="241"/>
      <c r="CF36" s="241"/>
      <c r="CG36" s="115"/>
      <c r="CH36" s="240" t="s">
        <v>109</v>
      </c>
      <c r="CI36" s="241"/>
      <c r="CJ36" s="241"/>
      <c r="CK36" s="241"/>
      <c r="CL36" s="241"/>
      <c r="CM36" s="241"/>
    </row>
  </sheetData>
  <mergeCells count="130">
    <mergeCell ref="A3:A4"/>
    <mergeCell ref="BT32:BV32"/>
    <mergeCell ref="BW32:BY32"/>
    <mergeCell ref="CA32:CC32"/>
    <mergeCell ref="CD32:CF32"/>
    <mergeCell ref="W3:AB3"/>
    <mergeCell ref="W4:Y4"/>
    <mergeCell ref="Z4:AB4"/>
    <mergeCell ref="AK3:AP3"/>
    <mergeCell ref="AK4:AM4"/>
    <mergeCell ref="AN4:AP4"/>
    <mergeCell ref="AK6:AP24"/>
    <mergeCell ref="W6:AB24"/>
    <mergeCell ref="S32:U32"/>
    <mergeCell ref="P3:U3"/>
    <mergeCell ref="P4:R4"/>
    <mergeCell ref="S4:U4"/>
    <mergeCell ref="AD3:AI3"/>
    <mergeCell ref="AD4:AF4"/>
    <mergeCell ref="AG4:AI4"/>
    <mergeCell ref="AR3:AW3"/>
    <mergeCell ref="AR4:AT4"/>
    <mergeCell ref="AU4:AW4"/>
    <mergeCell ref="AR32:AT32"/>
    <mergeCell ref="I31:N31"/>
    <mergeCell ref="P31:U31"/>
    <mergeCell ref="W31:AB31"/>
    <mergeCell ref="AK31:AP31"/>
    <mergeCell ref="CA34:CF34"/>
    <mergeCell ref="BT35:BY35"/>
    <mergeCell ref="CA35:CF35"/>
    <mergeCell ref="CA31:CF31"/>
    <mergeCell ref="CA33:CF33"/>
    <mergeCell ref="BB32:BD32"/>
    <mergeCell ref="AY33:BD33"/>
    <mergeCell ref="AY31:BD31"/>
    <mergeCell ref="BF31:BK31"/>
    <mergeCell ref="P33:U33"/>
    <mergeCell ref="P34:U34"/>
    <mergeCell ref="AR34:AW34"/>
    <mergeCell ref="AR35:AW35"/>
    <mergeCell ref="P35:U35"/>
    <mergeCell ref="AR31:AW31"/>
    <mergeCell ref="AD33:AI33"/>
    <mergeCell ref="AD34:AI34"/>
    <mergeCell ref="AD35:AI35"/>
    <mergeCell ref="BM35:BR35"/>
    <mergeCell ref="BT31:BY31"/>
    <mergeCell ref="BM36:BR36"/>
    <mergeCell ref="BT36:BY36"/>
    <mergeCell ref="CA36:CF36"/>
    <mergeCell ref="AY34:BD34"/>
    <mergeCell ref="AY35:BD35"/>
    <mergeCell ref="AY36:BD36"/>
    <mergeCell ref="BF3:BK3"/>
    <mergeCell ref="BF4:BH4"/>
    <mergeCell ref="BI4:BK4"/>
    <mergeCell ref="BF32:BH32"/>
    <mergeCell ref="BI32:BK32"/>
    <mergeCell ref="BF33:BK33"/>
    <mergeCell ref="BF34:BK34"/>
    <mergeCell ref="BF35:BK35"/>
    <mergeCell ref="BF36:BK36"/>
    <mergeCell ref="AY3:BD3"/>
    <mergeCell ref="AY4:BA4"/>
    <mergeCell ref="BB4:BD4"/>
    <mergeCell ref="AY32:BA32"/>
    <mergeCell ref="BM3:BR3"/>
    <mergeCell ref="BM4:BO4"/>
    <mergeCell ref="BP4:BR4"/>
    <mergeCell ref="BM32:BO32"/>
    <mergeCell ref="BP32:BR32"/>
    <mergeCell ref="B35:G35"/>
    <mergeCell ref="B36:G36"/>
    <mergeCell ref="AR36:AW36"/>
    <mergeCell ref="W34:AB36"/>
    <mergeCell ref="W32:Y32"/>
    <mergeCell ref="Z32:AB32"/>
    <mergeCell ref="AK32:AM32"/>
    <mergeCell ref="AN32:AP32"/>
    <mergeCell ref="AK33:AP33"/>
    <mergeCell ref="AK34:AP36"/>
    <mergeCell ref="W33:AB33"/>
    <mergeCell ref="AD36:AI36"/>
    <mergeCell ref="AU32:AW32"/>
    <mergeCell ref="AR33:AW33"/>
    <mergeCell ref="CH36:CM36"/>
    <mergeCell ref="CH31:CM31"/>
    <mergeCell ref="B3:G3"/>
    <mergeCell ref="B4:D4"/>
    <mergeCell ref="E4:G4"/>
    <mergeCell ref="B32:D32"/>
    <mergeCell ref="E32:G32"/>
    <mergeCell ref="B33:G33"/>
    <mergeCell ref="I32:K32"/>
    <mergeCell ref="I33:N33"/>
    <mergeCell ref="I36:N36"/>
    <mergeCell ref="I34:N34"/>
    <mergeCell ref="I35:N35"/>
    <mergeCell ref="I3:N3"/>
    <mergeCell ref="I4:K4"/>
    <mergeCell ref="L4:N4"/>
    <mergeCell ref="B34:G34"/>
    <mergeCell ref="L32:N32"/>
    <mergeCell ref="B31:G31"/>
    <mergeCell ref="P36:U36"/>
    <mergeCell ref="P32:R32"/>
    <mergeCell ref="AD31:AI31"/>
    <mergeCell ref="AD32:AF32"/>
    <mergeCell ref="AG32:AI32"/>
    <mergeCell ref="CH35:CM35"/>
    <mergeCell ref="CA3:CF3"/>
    <mergeCell ref="BT3:BY3"/>
    <mergeCell ref="BT34:BY34"/>
    <mergeCell ref="AY6:BA24"/>
    <mergeCell ref="BT4:BV4"/>
    <mergeCell ref="BW4:BY4"/>
    <mergeCell ref="CA4:CC4"/>
    <mergeCell ref="CD4:CF4"/>
    <mergeCell ref="BM33:BR33"/>
    <mergeCell ref="BM34:BR34"/>
    <mergeCell ref="BM31:BR31"/>
    <mergeCell ref="BT33:BY33"/>
    <mergeCell ref="CH3:CM3"/>
    <mergeCell ref="CH4:CJ4"/>
    <mergeCell ref="CK4:CM4"/>
    <mergeCell ref="CH32:CJ32"/>
    <mergeCell ref="CK32:CM32"/>
    <mergeCell ref="CH33:CM33"/>
    <mergeCell ref="CH34:CM34"/>
  </mergeCells>
  <conditionalFormatting sqref="B26:H27 B32 B29:H29 B6:H9 B11:H14 B16:H19 B21:H24">
    <cfRule type="expression" dxfId="365" priority="4175">
      <formula>#REF!="Select a carrier"</formula>
    </cfRule>
  </conditionalFormatting>
  <conditionalFormatting sqref="I21:K23 I29:N29 I27:N27 I26:L26 I9:K9 I6:I8 K6:K8">
    <cfRule type="expression" dxfId="364" priority="753">
      <formula>#REF!="Select a carrier"</formula>
    </cfRule>
  </conditionalFormatting>
  <conditionalFormatting sqref="P6:R7 P11:R12 P17:R19 P21:R23 P9:R9 P14:R14 P27:U27 P29:U29">
    <cfRule type="expression" dxfId="363" priority="752">
      <formula>#REF!="Select a carrier"</formula>
    </cfRule>
  </conditionalFormatting>
  <conditionalFormatting sqref="L6:L7 L11:L12 L17:L19 L21:L23 L14 L9">
    <cfRule type="expression" dxfId="362" priority="748">
      <formula>#REF!="Select a carrier"</formula>
    </cfRule>
  </conditionalFormatting>
  <conditionalFormatting sqref="M6:N7 M11:N12 M17:N19 M21:N23 M14:N14 M9:N9">
    <cfRule type="expression" dxfId="361" priority="747">
      <formula>#REF!="Select a carrier"</formula>
    </cfRule>
  </conditionalFormatting>
  <conditionalFormatting sqref="S8:U8">
    <cfRule type="expression" dxfId="360" priority="715">
      <formula>#REF!="Select a carrier"</formula>
    </cfRule>
  </conditionalFormatting>
  <conditionalFormatting sqref="W34">
    <cfRule type="expression" dxfId="359" priority="744">
      <formula>#REF!="Select a carrier"</formula>
    </cfRule>
  </conditionalFormatting>
  <conditionalFormatting sqref="BI8:BK8">
    <cfRule type="expression" dxfId="358" priority="654">
      <formula>#REF!="Select a carrier"</formula>
    </cfRule>
  </conditionalFormatting>
  <conditionalFormatting sqref="S24:U24">
    <cfRule type="expression" dxfId="357" priority="666">
      <formula>#REF!="Select a carrier"</formula>
    </cfRule>
  </conditionalFormatting>
  <conditionalFormatting sqref="P8:R8">
    <cfRule type="expression" dxfId="356" priority="728">
      <formula>#REF!="Select a carrier"</formula>
    </cfRule>
  </conditionalFormatting>
  <conditionalFormatting sqref="S13:U13">
    <cfRule type="expression" dxfId="355" priority="670">
      <formula>#REF!="Select a carrier"</formula>
    </cfRule>
  </conditionalFormatting>
  <conditionalFormatting sqref="P16:R16">
    <cfRule type="expression" dxfId="354" priority="669">
      <formula>#REF!="Select a carrier"</formula>
    </cfRule>
  </conditionalFormatting>
  <conditionalFormatting sqref="S16:U16">
    <cfRule type="expression" dxfId="353" priority="668">
      <formula>#REF!="Select a carrier"</formula>
    </cfRule>
  </conditionalFormatting>
  <conditionalFormatting sqref="T21">
    <cfRule type="expression" dxfId="352" priority="617">
      <formula>#REF!="Select a carrier"</formula>
    </cfRule>
  </conditionalFormatting>
  <conditionalFormatting sqref="S6:U7 S11:U12 S17:U19 S22:U23 S9:U9 S14:U14 S21 U21">
    <cfRule type="expression" dxfId="351" priority="716">
      <formula>#REF!="Select a carrier"</formula>
    </cfRule>
  </conditionalFormatting>
  <conditionalFormatting sqref="W29:AB29 W6">
    <cfRule type="expression" dxfId="350" priority="711">
      <formula>#REF!="Select a carrier"</formula>
    </cfRule>
  </conditionalFormatting>
  <conditionalFormatting sqref="AR6:AT7 AR11:AT11 AR22:AT23 AR9:AT9 AR14:AT14 AR29:AT29 AS12:AT12">
    <cfRule type="expression" dxfId="349" priority="701">
      <formula>#REF!="Select a carrier"</formula>
    </cfRule>
  </conditionalFormatting>
  <conditionalFormatting sqref="AV7:AW7 AU12:AW12 AU17:AW19 AU22:AW23 AU9:AW9 AU14:AW14 AU11 AU6:AV6">
    <cfRule type="expression" dxfId="348" priority="696">
      <formula>#REF!="Select a carrier"</formula>
    </cfRule>
  </conditionalFormatting>
  <conditionalFormatting sqref="BI13:BK13">
    <cfRule type="expression" dxfId="347" priority="652">
      <formula>#REF!="Select a carrier"</formula>
    </cfRule>
  </conditionalFormatting>
  <conditionalFormatting sqref="BF6:BH6 BF12:BH12 BF17:BH17 BF29:BK29">
    <cfRule type="expression" dxfId="346" priority="681">
      <formula>#REF!="Select a carrier"</formula>
    </cfRule>
  </conditionalFormatting>
  <conditionalFormatting sqref="AY29:BD29">
    <cfRule type="expression" dxfId="345" priority="691">
      <formula>#REF!="Select a carrier"</formula>
    </cfRule>
  </conditionalFormatting>
  <conditionalFormatting sqref="BF16:BH16">
    <cfRule type="expression" dxfId="344" priority="651">
      <formula>#REF!="Select a carrier"</formula>
    </cfRule>
  </conditionalFormatting>
  <conditionalFormatting sqref="BI6:BK6 BI12:BK12 BI17:BK17">
    <cfRule type="expression" dxfId="343" priority="676">
      <formula>#REF!="Select a carrier"</formula>
    </cfRule>
  </conditionalFormatting>
  <conditionalFormatting sqref="P13:R13">
    <cfRule type="expression" dxfId="342" priority="671">
      <formula>#REF!="Select a carrier"</formula>
    </cfRule>
  </conditionalFormatting>
  <conditionalFormatting sqref="P24:R24">
    <cfRule type="expression" dxfId="341" priority="667">
      <formula>#REF!="Select a carrier"</formula>
    </cfRule>
  </conditionalFormatting>
  <conditionalFormatting sqref="P26:R26">
    <cfRule type="expression" dxfId="340" priority="665">
      <formula>#REF!="Select a carrier"</formula>
    </cfRule>
  </conditionalFormatting>
  <conditionalFormatting sqref="S26:U26">
    <cfRule type="expression" dxfId="339" priority="664">
      <formula>#REF!="Select a carrier"</formula>
    </cfRule>
  </conditionalFormatting>
  <conditionalFormatting sqref="BF8:BH8">
    <cfRule type="expression" dxfId="338" priority="655">
      <formula>#REF!="Select a carrier"</formula>
    </cfRule>
  </conditionalFormatting>
  <conditionalFormatting sqref="BF13:BH13">
    <cfRule type="expression" dxfId="337" priority="653">
      <formula>#REF!="Select a carrier"</formula>
    </cfRule>
  </conditionalFormatting>
  <conditionalFormatting sqref="BI16:BK16">
    <cfRule type="expression" dxfId="336" priority="650">
      <formula>#REF!="Select a carrier"</formula>
    </cfRule>
  </conditionalFormatting>
  <conditionalFormatting sqref="W27:Y27">
    <cfRule type="expression" dxfId="335" priority="616">
      <formula>#REF!="Select a carrier"</formula>
    </cfRule>
  </conditionalFormatting>
  <conditionalFormatting sqref="W26:Y26">
    <cfRule type="expression" dxfId="334" priority="615">
      <formula>#REF!="Select a carrier"</formula>
    </cfRule>
  </conditionalFormatting>
  <conditionalFormatting sqref="Z27:AB27">
    <cfRule type="expression" dxfId="333" priority="614">
      <formula>#REF!="Select a carrier"</formula>
    </cfRule>
  </conditionalFormatting>
  <conditionalFormatting sqref="Z26:AB26">
    <cfRule type="expression" dxfId="332" priority="613">
      <formula>#REF!="Select a carrier"</formula>
    </cfRule>
  </conditionalFormatting>
  <conditionalFormatting sqref="AK34">
    <cfRule type="expression" dxfId="331" priority="612">
      <formula>#REF!="Select a carrier"</formula>
    </cfRule>
  </conditionalFormatting>
  <conditionalFormatting sqref="AK29:AP29 AK6">
    <cfRule type="expression" dxfId="330" priority="609">
      <formula>#REF!="Select a carrier"</formula>
    </cfRule>
  </conditionalFormatting>
  <conditionalFormatting sqref="AK27:AM27">
    <cfRule type="expression" dxfId="329" priority="608">
      <formula>#REF!="Select a carrier"</formula>
    </cfRule>
  </conditionalFormatting>
  <conditionalFormatting sqref="AK26:AM26">
    <cfRule type="expression" dxfId="328" priority="607">
      <formula>#REF!="Select a carrier"</formula>
    </cfRule>
  </conditionalFormatting>
  <conditionalFormatting sqref="AN27:AP27">
    <cfRule type="expression" dxfId="327" priority="606">
      <formula>#REF!="Select a carrier"</formula>
    </cfRule>
  </conditionalFormatting>
  <conditionalFormatting sqref="AN26:AP26">
    <cfRule type="expression" dxfId="326" priority="605">
      <formula>#REF!="Select a carrier"</formula>
    </cfRule>
  </conditionalFormatting>
  <conditionalFormatting sqref="AU29:AW29">
    <cfRule type="expression" dxfId="325" priority="593">
      <formula>#REF!="Select a carrier"</formula>
    </cfRule>
  </conditionalFormatting>
  <conditionalFormatting sqref="BP24:BR24">
    <cfRule type="expression" dxfId="324" priority="570">
      <formula>#REF!="Select a carrier"</formula>
    </cfRule>
  </conditionalFormatting>
  <conditionalFormatting sqref="BP8:BR8">
    <cfRule type="expression" dxfId="323" priority="576">
      <formula>#REF!="Select a carrier"</formula>
    </cfRule>
  </conditionalFormatting>
  <conditionalFormatting sqref="BP6:BQ6 BP21:BR22 BP9:BQ9">
    <cfRule type="expression" dxfId="322" priority="580">
      <formula>#REF!="Select a carrier"</formula>
    </cfRule>
  </conditionalFormatting>
  <conditionalFormatting sqref="BP13:BR13">
    <cfRule type="expression" dxfId="321" priority="574">
      <formula>#REF!="Select a carrier"</formula>
    </cfRule>
  </conditionalFormatting>
  <conditionalFormatting sqref="BM6:BO6 BM21:BO22 BM9:BO9 BM14:BO14 BM29:BR29">
    <cfRule type="expression" dxfId="320" priority="581">
      <formula>#REF!="Select a carrier"</formula>
    </cfRule>
  </conditionalFormatting>
  <conditionalFormatting sqref="BM24:BO24">
    <cfRule type="expression" dxfId="319" priority="571">
      <formula>#REF!="Select a carrier"</formula>
    </cfRule>
  </conditionalFormatting>
  <conditionalFormatting sqref="BM8:BO8">
    <cfRule type="expression" dxfId="318" priority="577">
      <formula>#REF!="Select a carrier"</formula>
    </cfRule>
  </conditionalFormatting>
  <conditionalFormatting sqref="BM13:BO13">
    <cfRule type="expression" dxfId="317" priority="575">
      <formula>#REF!="Select a carrier"</formula>
    </cfRule>
  </conditionalFormatting>
  <conditionalFormatting sqref="BP16:BR16">
    <cfRule type="expression" dxfId="316" priority="572">
      <formula>#REF!="Select a carrier"</formula>
    </cfRule>
  </conditionalFormatting>
  <conditionalFormatting sqref="CB6:CC7 CB11:CC12 CB17:CC19 CB21:CC23 CB9:CC9 CB14:CC14 CA29:CF29">
    <cfRule type="expression" dxfId="315" priority="555">
      <formula>#REF!="Select a carrier"</formula>
    </cfRule>
  </conditionalFormatting>
  <conditionalFormatting sqref="AY27:BA27">
    <cfRule type="expression" dxfId="314" priority="537">
      <formula>#REF!="Select a carrier"</formula>
    </cfRule>
  </conditionalFormatting>
  <conditionalFormatting sqref="AY26:BA26">
    <cfRule type="expression" dxfId="313" priority="536">
      <formula>#REF!="Select a carrier"</formula>
    </cfRule>
  </conditionalFormatting>
  <conditionalFormatting sqref="AR27:AT27">
    <cfRule type="expression" dxfId="312" priority="535">
      <formula>#REF!="Select a carrier"</formula>
    </cfRule>
  </conditionalFormatting>
  <conditionalFormatting sqref="AR26:AT26">
    <cfRule type="expression" dxfId="311" priority="534">
      <formula>#REF!="Select a carrier"</formula>
    </cfRule>
  </conditionalFormatting>
  <conditionalFormatting sqref="BB26:BD26">
    <cfRule type="expression" dxfId="310" priority="533">
      <formula>#REF!="Select a carrier"</formula>
    </cfRule>
  </conditionalFormatting>
  <conditionalFormatting sqref="BB27:BD27">
    <cfRule type="expression" dxfId="309" priority="532">
      <formula>#REF!="Select a carrier"</formula>
    </cfRule>
  </conditionalFormatting>
  <conditionalFormatting sqref="BI7:BK7">
    <cfRule type="expression" dxfId="308" priority="530">
      <formula>#REF!="Select a carrier"</formula>
    </cfRule>
  </conditionalFormatting>
  <conditionalFormatting sqref="BF7:BH7">
    <cfRule type="expression" dxfId="307" priority="531">
      <formula>#REF!="Select a carrier"</formula>
    </cfRule>
  </conditionalFormatting>
  <conditionalFormatting sqref="BI9:BK9">
    <cfRule type="expression" dxfId="306" priority="528">
      <formula>#REF!="Select a carrier"</formula>
    </cfRule>
  </conditionalFormatting>
  <conditionalFormatting sqref="BF9:BH9">
    <cfRule type="expression" dxfId="305" priority="529">
      <formula>#REF!="Select a carrier"</formula>
    </cfRule>
  </conditionalFormatting>
  <conditionalFormatting sqref="BF11:BH11">
    <cfRule type="expression" dxfId="304" priority="527">
      <formula>#REF!="Select a carrier"</formula>
    </cfRule>
  </conditionalFormatting>
  <conditionalFormatting sqref="BI11:BK11">
    <cfRule type="expression" dxfId="303" priority="526">
      <formula>#REF!="Select a carrier"</formula>
    </cfRule>
  </conditionalFormatting>
  <conditionalFormatting sqref="BI14:BK14">
    <cfRule type="expression" dxfId="302" priority="524">
      <formula>#REF!="Select a carrier"</formula>
    </cfRule>
  </conditionalFormatting>
  <conditionalFormatting sqref="BF14:BH14">
    <cfRule type="expression" dxfId="301" priority="525">
      <formula>#REF!="Select a carrier"</formula>
    </cfRule>
  </conditionalFormatting>
  <conditionalFormatting sqref="BI18:BK18">
    <cfRule type="expression" dxfId="300" priority="522">
      <formula>#REF!="Select a carrier"</formula>
    </cfRule>
  </conditionalFormatting>
  <conditionalFormatting sqref="BF18:BH18">
    <cfRule type="expression" dxfId="299" priority="523">
      <formula>#REF!="Select a carrier"</formula>
    </cfRule>
  </conditionalFormatting>
  <conditionalFormatting sqref="BI19:BK19">
    <cfRule type="expression" dxfId="298" priority="520">
      <formula>#REF!="Select a carrier"</formula>
    </cfRule>
  </conditionalFormatting>
  <conditionalFormatting sqref="BF19:BH19">
    <cfRule type="expression" dxfId="297" priority="521">
      <formula>#REF!="Select a carrier"</formula>
    </cfRule>
  </conditionalFormatting>
  <conditionalFormatting sqref="BF27:BH27">
    <cfRule type="expression" dxfId="296" priority="519">
      <formula>#REF!="Select a carrier"</formula>
    </cfRule>
  </conditionalFormatting>
  <conditionalFormatting sqref="BF26:BH26">
    <cfRule type="expression" dxfId="295" priority="518">
      <formula>#REF!="Select a carrier"</formula>
    </cfRule>
  </conditionalFormatting>
  <conditionalFormatting sqref="BI27:BK27">
    <cfRule type="expression" dxfId="294" priority="517">
      <formula>#REF!="Select a carrier"</formula>
    </cfRule>
  </conditionalFormatting>
  <conditionalFormatting sqref="BI26:BK26">
    <cfRule type="expression" dxfId="293" priority="516">
      <formula>#REF!="Select a carrier"</formula>
    </cfRule>
  </conditionalFormatting>
  <conditionalFormatting sqref="BI24:BK24">
    <cfRule type="expression" dxfId="292" priority="507">
      <formula>#REF!="Select a carrier"</formula>
    </cfRule>
  </conditionalFormatting>
  <conditionalFormatting sqref="BF22:BH22">
    <cfRule type="expression" dxfId="291" priority="514">
      <formula>#REF!="Select a carrier"</formula>
    </cfRule>
  </conditionalFormatting>
  <conditionalFormatting sqref="BF21:BH21">
    <cfRule type="expression" dxfId="290" priority="512">
      <formula>#REF!="Select a carrier"</formula>
    </cfRule>
  </conditionalFormatting>
  <conditionalFormatting sqref="BI22:BK22">
    <cfRule type="expression" dxfId="289" priority="513">
      <formula>#REF!="Select a carrier"</formula>
    </cfRule>
  </conditionalFormatting>
  <conditionalFormatting sqref="BI21:BK21">
    <cfRule type="expression" dxfId="288" priority="511">
      <formula>#REF!="Select a carrier"</formula>
    </cfRule>
  </conditionalFormatting>
  <conditionalFormatting sqref="BI23:BK23">
    <cfRule type="expression" dxfId="287" priority="509">
      <formula>#REF!="Select a carrier"</formula>
    </cfRule>
  </conditionalFormatting>
  <conditionalFormatting sqref="BF23:BH23">
    <cfRule type="expression" dxfId="286" priority="510">
      <formula>#REF!="Select a carrier"</formula>
    </cfRule>
  </conditionalFormatting>
  <conditionalFormatting sqref="BF24:BH24">
    <cfRule type="expression" dxfId="285" priority="508">
      <formula>#REF!="Select a carrier"</formula>
    </cfRule>
  </conditionalFormatting>
  <conditionalFormatting sqref="BW24:BY24">
    <cfRule type="expression" dxfId="284" priority="439">
      <formula>#REF!="Select a carrier"</formula>
    </cfRule>
  </conditionalFormatting>
  <conditionalFormatting sqref="BW8:BY8">
    <cfRule type="expression" dxfId="283" priority="445">
      <formula>#REF!="Select a carrier"</formula>
    </cfRule>
  </conditionalFormatting>
  <conditionalFormatting sqref="BW13:BY13">
    <cfRule type="expression" dxfId="282" priority="443">
      <formula>#REF!="Select a carrier"</formula>
    </cfRule>
  </conditionalFormatting>
  <conditionalFormatting sqref="BT6:BV6 BT12:BV12 BT17:BV17 BT21:BV22 BT9:BV9 BT14:BV14 BT29:BY29">
    <cfRule type="expression" dxfId="281" priority="448">
      <formula>#REF!="Select a carrier"</formula>
    </cfRule>
  </conditionalFormatting>
  <conditionalFormatting sqref="BT24:BV24">
    <cfRule type="expression" dxfId="280" priority="440">
      <formula>#REF!="Select a carrier"</formula>
    </cfRule>
  </conditionalFormatting>
  <conditionalFormatting sqref="BT16:BV16">
    <cfRule type="expression" dxfId="279" priority="442">
      <formula>#REF!="Select a carrier"</formula>
    </cfRule>
  </conditionalFormatting>
  <conditionalFormatting sqref="BW6:BY6 BW12:BY12 BW17:BY17 BW21:BY22 BW9:BY9 BW14:BY14">
    <cfRule type="expression" dxfId="278" priority="447">
      <formula>#REF!="Select a carrier"</formula>
    </cfRule>
  </conditionalFormatting>
  <conditionalFormatting sqref="BT8:BV8">
    <cfRule type="expression" dxfId="277" priority="446">
      <formula>#REF!="Select a carrier"</formula>
    </cfRule>
  </conditionalFormatting>
  <conditionalFormatting sqref="BT13:BV13">
    <cfRule type="expression" dxfId="276" priority="444">
      <formula>#REF!="Select a carrier"</formula>
    </cfRule>
  </conditionalFormatting>
  <conditionalFormatting sqref="BW16:BY16">
    <cfRule type="expression" dxfId="275" priority="441">
      <formula>#REF!="Select a carrier"</formula>
    </cfRule>
  </conditionalFormatting>
  <conditionalFormatting sqref="BW7:BY7">
    <cfRule type="expression" dxfId="274" priority="437">
      <formula>#REF!="Select a carrier"</formula>
    </cfRule>
  </conditionalFormatting>
  <conditionalFormatting sqref="BT7:BV7">
    <cfRule type="expression" dxfId="273" priority="438">
      <formula>#REF!="Select a carrier"</formula>
    </cfRule>
  </conditionalFormatting>
  <conditionalFormatting sqref="BW18:BY18">
    <cfRule type="expression" dxfId="272" priority="435">
      <formula>#REF!="Select a carrier"</formula>
    </cfRule>
  </conditionalFormatting>
  <conditionalFormatting sqref="BT18:BV18">
    <cfRule type="expression" dxfId="271" priority="436">
      <formula>#REF!="Select a carrier"</formula>
    </cfRule>
  </conditionalFormatting>
  <conditionalFormatting sqref="BW23:BY23">
    <cfRule type="expression" dxfId="270" priority="433">
      <formula>#REF!="Select a carrier"</formula>
    </cfRule>
  </conditionalFormatting>
  <conditionalFormatting sqref="BT23:BV23">
    <cfRule type="expression" dxfId="269" priority="434">
      <formula>#REF!="Select a carrier"</formula>
    </cfRule>
  </conditionalFormatting>
  <conditionalFormatting sqref="BW19:BY19">
    <cfRule type="expression" dxfId="268" priority="431">
      <formula>#REF!="Select a carrier"</formula>
    </cfRule>
  </conditionalFormatting>
  <conditionalFormatting sqref="BT19:BV19">
    <cfRule type="expression" dxfId="267" priority="432">
      <formula>#REF!="Select a carrier"</formula>
    </cfRule>
  </conditionalFormatting>
  <conditionalFormatting sqref="BT11:BV11">
    <cfRule type="expression" dxfId="266" priority="430">
      <formula>#REF!="Select a carrier"</formula>
    </cfRule>
  </conditionalFormatting>
  <conditionalFormatting sqref="BW11:BY11">
    <cfRule type="expression" dxfId="265" priority="429">
      <formula>#REF!="Select a carrier"</formula>
    </cfRule>
  </conditionalFormatting>
  <conditionalFormatting sqref="BM7:BO7">
    <cfRule type="expression" dxfId="264" priority="428">
      <formula>#REF!="Select a carrier"</formula>
    </cfRule>
  </conditionalFormatting>
  <conditionalFormatting sqref="BM11:BO11">
    <cfRule type="expression" dxfId="263" priority="427">
      <formula>#REF!="Select a carrier"</formula>
    </cfRule>
  </conditionalFormatting>
  <conditionalFormatting sqref="BM12:BO12">
    <cfRule type="expression" dxfId="262" priority="426">
      <formula>#REF!="Select a carrier"</formula>
    </cfRule>
  </conditionalFormatting>
  <conditionalFormatting sqref="BM16:BO17">
    <cfRule type="expression" dxfId="261" priority="425">
      <formula>#REF!="Select a carrier"</formula>
    </cfRule>
  </conditionalFormatting>
  <conditionalFormatting sqref="BM18:BO18">
    <cfRule type="expression" dxfId="260" priority="424">
      <formula>#REF!="Select a carrier"</formula>
    </cfRule>
  </conditionalFormatting>
  <conditionalFormatting sqref="BM19:BO19">
    <cfRule type="expression" dxfId="259" priority="423">
      <formula>#REF!="Select a carrier"</formula>
    </cfRule>
  </conditionalFormatting>
  <conditionalFormatting sqref="BM23:BO23">
    <cfRule type="expression" dxfId="258" priority="422">
      <formula>#REF!="Select a carrier"</formula>
    </cfRule>
  </conditionalFormatting>
  <conditionalFormatting sqref="BM27:BO27">
    <cfRule type="expression" dxfId="257" priority="421">
      <formula>#REF!="Select a carrier"</formula>
    </cfRule>
  </conditionalFormatting>
  <conditionalFormatting sqref="BM26:BO26">
    <cfRule type="expression" dxfId="256" priority="420">
      <formula>#REF!="Select a carrier"</formula>
    </cfRule>
  </conditionalFormatting>
  <conditionalFormatting sqref="BT27:BV27">
    <cfRule type="expression" dxfId="255" priority="419">
      <formula>#REF!="Select a carrier"</formula>
    </cfRule>
  </conditionalFormatting>
  <conditionalFormatting sqref="BT26:BV26">
    <cfRule type="expression" dxfId="254" priority="418">
      <formula>#REF!="Select a carrier"</formula>
    </cfRule>
  </conditionalFormatting>
  <conditionalFormatting sqref="BP26:BR26">
    <cfRule type="expression" dxfId="253" priority="417">
      <formula>#REF!="Select a carrier"</formula>
    </cfRule>
  </conditionalFormatting>
  <conditionalFormatting sqref="BP27:BR27">
    <cfRule type="expression" dxfId="252" priority="416">
      <formula>#REF!="Select a carrier"</formula>
    </cfRule>
  </conditionalFormatting>
  <conditionalFormatting sqref="BW26:BY26">
    <cfRule type="expression" dxfId="251" priority="415">
      <formula>#REF!="Select a carrier"</formula>
    </cfRule>
  </conditionalFormatting>
  <conditionalFormatting sqref="BW27:BY27">
    <cfRule type="expression" dxfId="250" priority="414">
      <formula>#REF!="Select a carrier"</formula>
    </cfRule>
  </conditionalFormatting>
  <conditionalFormatting sqref="BP7:BR7">
    <cfRule type="expression" dxfId="249" priority="413">
      <formula>#REF!="Select a carrier"</formula>
    </cfRule>
  </conditionalFormatting>
  <conditionalFormatting sqref="BP14:BR14">
    <cfRule type="expression" dxfId="248" priority="412">
      <formula>#REF!="Select a carrier"</formula>
    </cfRule>
  </conditionalFormatting>
  <conditionalFormatting sqref="BP19:BR19">
    <cfRule type="expression" dxfId="247" priority="411">
      <formula>#REF!="Select a carrier"</formula>
    </cfRule>
  </conditionalFormatting>
  <conditionalFormatting sqref="BP23:BR23">
    <cfRule type="expression" dxfId="246" priority="410">
      <formula>#REF!="Select a carrier"</formula>
    </cfRule>
  </conditionalFormatting>
  <conditionalFormatting sqref="BP18:BR18">
    <cfRule type="expression" dxfId="245" priority="409">
      <formula>#REF!="Select a carrier"</formula>
    </cfRule>
  </conditionalFormatting>
  <conditionalFormatting sqref="BP17:BR17">
    <cfRule type="expression" dxfId="244" priority="408">
      <formula>#REF!="Select a carrier"</formula>
    </cfRule>
  </conditionalFormatting>
  <conditionalFormatting sqref="BP11:BQ11">
    <cfRule type="expression" dxfId="243" priority="403">
      <formula>#REF!="Select a carrier"</formula>
    </cfRule>
  </conditionalFormatting>
  <conditionalFormatting sqref="BP12:BQ12">
    <cfRule type="expression" dxfId="242" priority="402">
      <formula>#REF!="Select a carrier"</formula>
    </cfRule>
  </conditionalFormatting>
  <conditionalFormatting sqref="BR12">
    <cfRule type="expression" dxfId="241" priority="401">
      <formula>#REF!="Select a carrier"</formula>
    </cfRule>
  </conditionalFormatting>
  <conditionalFormatting sqref="BR11">
    <cfRule type="expression" dxfId="240" priority="400">
      <formula>#REF!="Select a carrier"</formula>
    </cfRule>
  </conditionalFormatting>
  <conditionalFormatting sqref="BR6">
    <cfRule type="expression" dxfId="239" priority="399">
      <formula>#REF!="Select a carrier"</formula>
    </cfRule>
  </conditionalFormatting>
  <conditionalFormatting sqref="BR9">
    <cfRule type="expression" dxfId="238" priority="398">
      <formula>#REF!="Select a carrier"</formula>
    </cfRule>
  </conditionalFormatting>
  <conditionalFormatting sqref="CB8:CC8">
    <cfRule type="expression" dxfId="237" priority="397">
      <formula>#REF!="Select a carrier"</formula>
    </cfRule>
  </conditionalFormatting>
  <conditionalFormatting sqref="CB13:CC13">
    <cfRule type="expression" dxfId="236" priority="396">
      <formula>#REF!="Select a carrier"</formula>
    </cfRule>
  </conditionalFormatting>
  <conditionalFormatting sqref="CB24:CC24">
    <cfRule type="expression" dxfId="235" priority="395">
      <formula>#REF!="Select a carrier"</formula>
    </cfRule>
  </conditionalFormatting>
  <conditionalFormatting sqref="CB16:CC16">
    <cfRule type="expression" dxfId="234" priority="394">
      <formula>#REF!="Select a carrier"</formula>
    </cfRule>
  </conditionalFormatting>
  <conditionalFormatting sqref="CA26:CC26">
    <cfRule type="expression" dxfId="233" priority="393">
      <formula>#REF!="Select a carrier"</formula>
    </cfRule>
  </conditionalFormatting>
  <conditionalFormatting sqref="CA27:CC27">
    <cfRule type="expression" dxfId="232" priority="392">
      <formula>#REF!="Select a carrier"</formula>
    </cfRule>
  </conditionalFormatting>
  <conditionalFormatting sqref="CD26">
    <cfRule type="expression" dxfId="231" priority="390">
      <formula>#REF!="Select a carrier"</formula>
    </cfRule>
  </conditionalFormatting>
  <conditionalFormatting sqref="CD27:CE27">
    <cfRule type="expression" dxfId="230" priority="389">
      <formula>#REF!="Select a carrier"</formula>
    </cfRule>
  </conditionalFormatting>
  <conditionalFormatting sqref="CF27">
    <cfRule type="expression" dxfId="229" priority="388">
      <formula>#REF!="Select a carrier"</formula>
    </cfRule>
  </conditionalFormatting>
  <conditionalFormatting sqref="CD6:CF7 CD11:CF12 CD17:CF19 CD21:CF23 CD9:CF9 CD14:CF14">
    <cfRule type="expression" dxfId="228" priority="387">
      <formula>#REF!="Select a carrier"</formula>
    </cfRule>
  </conditionalFormatting>
  <conditionalFormatting sqref="CD8:CF8">
    <cfRule type="expression" dxfId="227" priority="386">
      <formula>#REF!="Select a carrier"</formula>
    </cfRule>
  </conditionalFormatting>
  <conditionalFormatting sqref="CD13:CF13">
    <cfRule type="expression" dxfId="226" priority="385">
      <formula>#REF!="Select a carrier"</formula>
    </cfRule>
  </conditionalFormatting>
  <conditionalFormatting sqref="CD24:CF24">
    <cfRule type="expression" dxfId="225" priority="384">
      <formula>#REF!="Select a carrier"</formula>
    </cfRule>
  </conditionalFormatting>
  <conditionalFormatting sqref="CD16:CF16">
    <cfRule type="expression" dxfId="224" priority="383">
      <formula>#REF!="Select a carrier"</formula>
    </cfRule>
  </conditionalFormatting>
  <conditionalFormatting sqref="CE26:CF26">
    <cfRule type="expression" dxfId="223" priority="382">
      <formula>#REF!="Select a carrier"</formula>
    </cfRule>
  </conditionalFormatting>
  <conditionalFormatting sqref="S32">
    <cfRule type="expression" dxfId="222" priority="368">
      <formula>#REF!="Select a carrier"</formula>
    </cfRule>
  </conditionalFormatting>
  <conditionalFormatting sqref="BB32">
    <cfRule type="expression" dxfId="221" priority="360">
      <formula>#REF!="Select a carrier"</formula>
    </cfRule>
  </conditionalFormatting>
  <conditionalFormatting sqref="BI32">
    <cfRule type="expression" dxfId="220" priority="358">
      <formula>#REF!="Select a carrier"</formula>
    </cfRule>
  </conditionalFormatting>
  <conditionalFormatting sqref="BP32">
    <cfRule type="expression" dxfId="219" priority="354">
      <formula>#REF!="Select a carrier"</formula>
    </cfRule>
  </conditionalFormatting>
  <conditionalFormatting sqref="CD32">
    <cfRule type="expression" dxfId="218" priority="350">
      <formula>#REF!="Select a carrier"</formula>
    </cfRule>
  </conditionalFormatting>
  <conditionalFormatting sqref="BM34:BM36">
    <cfRule type="expression" dxfId="217" priority="348">
      <formula>#REF!="Select a carrier"</formula>
    </cfRule>
  </conditionalFormatting>
  <conditionalFormatting sqref="BF34:BF36">
    <cfRule type="expression" dxfId="216" priority="346">
      <formula>#REF!="Select a carrier"</formula>
    </cfRule>
  </conditionalFormatting>
  <conditionalFormatting sqref="E32">
    <cfRule type="expression" dxfId="215" priority="372">
      <formula>#REF!="Select a carrier"</formula>
    </cfRule>
  </conditionalFormatting>
  <conditionalFormatting sqref="I32">
    <cfRule type="expression" dxfId="214" priority="371">
      <formula>#REF!="Select a carrier"</formula>
    </cfRule>
  </conditionalFormatting>
  <conditionalFormatting sqref="P32">
    <cfRule type="expression" dxfId="213" priority="369">
      <formula>#REF!="Select a carrier"</formula>
    </cfRule>
  </conditionalFormatting>
  <conditionalFormatting sqref="W32">
    <cfRule type="expression" dxfId="212" priority="367">
      <formula>#REF!="Select a carrier"</formula>
    </cfRule>
  </conditionalFormatting>
  <conditionalFormatting sqref="Z32">
    <cfRule type="expression" dxfId="211" priority="366">
      <formula>#REF!="Select a carrier"</formula>
    </cfRule>
  </conditionalFormatting>
  <conditionalFormatting sqref="AK32">
    <cfRule type="expression" dxfId="210" priority="365">
      <formula>#REF!="Select a carrier"</formula>
    </cfRule>
  </conditionalFormatting>
  <conditionalFormatting sqref="AN32">
    <cfRule type="expression" dxfId="209" priority="364">
      <formula>#REF!="Select a carrier"</formula>
    </cfRule>
  </conditionalFormatting>
  <conditionalFormatting sqref="AR32">
    <cfRule type="expression" dxfId="208" priority="363">
      <formula>#REF!="Select a carrier"</formula>
    </cfRule>
  </conditionalFormatting>
  <conditionalFormatting sqref="AU32">
    <cfRule type="expression" dxfId="207" priority="362">
      <formula>#REF!="Select a carrier"</formula>
    </cfRule>
  </conditionalFormatting>
  <conditionalFormatting sqref="BF32">
    <cfRule type="expression" dxfId="206" priority="359">
      <formula>#REF!="Select a carrier"</formula>
    </cfRule>
  </conditionalFormatting>
  <conditionalFormatting sqref="BM32">
    <cfRule type="expression" dxfId="205" priority="355">
      <formula>#REF!="Select a carrier"</formula>
    </cfRule>
  </conditionalFormatting>
  <conditionalFormatting sqref="BT32">
    <cfRule type="expression" dxfId="204" priority="353">
      <formula>#REF!="Select a carrier"</formula>
    </cfRule>
  </conditionalFormatting>
  <conditionalFormatting sqref="BW32">
    <cfRule type="expression" dxfId="203" priority="352">
      <formula>#REF!="Select a carrier"</formula>
    </cfRule>
  </conditionalFormatting>
  <conditionalFormatting sqref="CA32">
    <cfRule type="expression" dxfId="202" priority="351">
      <formula>#REF!="Select a carrier"</formula>
    </cfRule>
  </conditionalFormatting>
  <conditionalFormatting sqref="A34:A36">
    <cfRule type="expression" dxfId="201" priority="339">
      <formula>#REF!="Select a carrier"</formula>
    </cfRule>
  </conditionalFormatting>
  <conditionalFormatting sqref="BT34:BT36">
    <cfRule type="expression" dxfId="200" priority="349">
      <formula>#REF!="Select a carrier"</formula>
    </cfRule>
  </conditionalFormatting>
  <conditionalFormatting sqref="AR34:AR36">
    <cfRule type="expression" dxfId="199" priority="343">
      <formula>#REF!="Select a carrier"</formula>
    </cfRule>
  </conditionalFormatting>
  <conditionalFormatting sqref="P34:P36">
    <cfRule type="expression" dxfId="198" priority="342">
      <formula>#REF!="Select a carrier"</formula>
    </cfRule>
  </conditionalFormatting>
  <conditionalFormatting sqref="I34:I36">
    <cfRule type="expression" dxfId="197" priority="341">
      <formula>#REF!="Select a carrier"</formula>
    </cfRule>
  </conditionalFormatting>
  <conditionalFormatting sqref="B34:B36">
    <cfRule type="expression" dxfId="196" priority="340">
      <formula>#REF!="Select a carrier"</formula>
    </cfRule>
  </conditionalFormatting>
  <conditionalFormatting sqref="AY34:AY36">
    <cfRule type="expression" dxfId="195" priority="338">
      <formula>#REF!="Select a carrier"</formula>
    </cfRule>
  </conditionalFormatting>
  <conditionalFormatting sqref="CA34:CA36">
    <cfRule type="expression" dxfId="194" priority="337">
      <formula>#REF!="Select a carrier"</formula>
    </cfRule>
  </conditionalFormatting>
  <conditionalFormatting sqref="O6:O9 O11:O14 O17:O19 O21:O24 O26:O27 O29">
    <cfRule type="expression" dxfId="193" priority="335">
      <formula>#REF!="Select a carrier"</formula>
    </cfRule>
  </conditionalFormatting>
  <conditionalFormatting sqref="V6:V9 V11:V14 V16:V19 V21:V24 V26:V27 V29">
    <cfRule type="expression" dxfId="192" priority="334">
      <formula>#REF!="Select a carrier"</formula>
    </cfRule>
  </conditionalFormatting>
  <conditionalFormatting sqref="AX6:AX9 AX11:AX14 AX16:AX19 AX21:AX24 AX26:AX27 AX29">
    <cfRule type="expression" dxfId="191" priority="333">
      <formula>#REF!="Select a carrier"</formula>
    </cfRule>
  </conditionalFormatting>
  <conditionalFormatting sqref="AQ6:AQ9 AQ11:AQ14 AQ16:AQ19 AQ21:AQ24 AQ26:AQ27 AQ29">
    <cfRule type="expression" dxfId="190" priority="332">
      <formula>#REF!="Select a carrier"</formula>
    </cfRule>
  </conditionalFormatting>
  <conditionalFormatting sqref="AJ6:AJ9 AJ11:AJ14 AJ16:AJ19 AJ21:AJ24 AJ26:AJ27 AJ29">
    <cfRule type="expression" dxfId="189" priority="331">
      <formula>#REF!="Select a carrier"</formula>
    </cfRule>
  </conditionalFormatting>
  <conditionalFormatting sqref="BE6:BE9 BE11:BE14 BE16:BE19 BE21:BE24 BE26:BE27 BE29">
    <cfRule type="expression" dxfId="188" priority="330">
      <formula>#REF!="Select a carrier"</formula>
    </cfRule>
  </conditionalFormatting>
  <conditionalFormatting sqref="BS6:BS9 BS11:BS14 BS16:BS19 BS21:BS24 BS26:BS27 BS29">
    <cfRule type="expression" dxfId="187" priority="328">
      <formula>#REF!="Select a carrier"</formula>
    </cfRule>
  </conditionalFormatting>
  <conditionalFormatting sqref="BL6:BL9 BL11:BL14 BL16:BL19 BL21:BL24 BL26:BL27 BL29">
    <cfRule type="expression" dxfId="186" priority="327">
      <formula>#REF!="Select a carrier"</formula>
    </cfRule>
  </conditionalFormatting>
  <conditionalFormatting sqref="BZ6:BZ9 BZ11:BZ14 BZ16:BZ19 BZ21:BZ24 BZ26:BZ27 BZ29">
    <cfRule type="expression" dxfId="185" priority="326">
      <formula>#REF!="Select a carrier"</formula>
    </cfRule>
  </conditionalFormatting>
  <conditionalFormatting sqref="CH7:CJ7 CI12:CJ12 CI17:CJ17 CH21:CJ21 CH9:CJ9 CI14:CJ14 CH29:CM29 CI19:CJ19">
    <cfRule type="expression" dxfId="184" priority="325">
      <formula>#REF!="Select a carrier"</formula>
    </cfRule>
  </conditionalFormatting>
  <conditionalFormatting sqref="CH8:CJ8">
    <cfRule type="expression" dxfId="183" priority="324">
      <formula>#REF!="Select a carrier"</formula>
    </cfRule>
  </conditionalFormatting>
  <conditionalFormatting sqref="CH13:CJ13">
    <cfRule type="expression" dxfId="182" priority="304">
      <formula>#REF!="Select a carrier"</formula>
    </cfRule>
  </conditionalFormatting>
  <conditionalFormatting sqref="CK26">
    <cfRule type="expression" dxfId="181" priority="318">
      <formula>#REF!="Select a carrier"</formula>
    </cfRule>
  </conditionalFormatting>
  <conditionalFormatting sqref="CH27:CJ27">
    <cfRule type="expression" dxfId="180" priority="319">
      <formula>#REF!="Select a carrier"</formula>
    </cfRule>
  </conditionalFormatting>
  <conditionalFormatting sqref="CK27:CL27">
    <cfRule type="expression" dxfId="179" priority="317">
      <formula>#REF!="Select a carrier"</formula>
    </cfRule>
  </conditionalFormatting>
  <conditionalFormatting sqref="CM27">
    <cfRule type="expression" dxfId="178" priority="316">
      <formula>#REF!="Select a carrier"</formula>
    </cfRule>
  </conditionalFormatting>
  <conditionalFormatting sqref="CK12:CM12 CK17:CM17 CK21:CM21 CK14:CM14 CK19:CM19 CK6:CM6">
    <cfRule type="expression" dxfId="177" priority="315">
      <formula>#REF!="Select a carrier"</formula>
    </cfRule>
  </conditionalFormatting>
  <conditionalFormatting sqref="CH23:CJ23">
    <cfRule type="expression" dxfId="176" priority="289">
      <formula>#REF!="Select a carrier"</formula>
    </cfRule>
  </conditionalFormatting>
  <conditionalFormatting sqref="CK13:CM13">
    <cfRule type="expression" dxfId="175" priority="303">
      <formula>#REF!="Select a carrier"</formula>
    </cfRule>
  </conditionalFormatting>
  <conditionalFormatting sqref="CK11:CM11">
    <cfRule type="expression" dxfId="174" priority="295">
      <formula>#REF!="Select a carrier"</formula>
    </cfRule>
  </conditionalFormatting>
  <conditionalFormatting sqref="CL26:CM26">
    <cfRule type="expression" dxfId="173" priority="310">
      <formula>#REF!="Select a carrier"</formula>
    </cfRule>
  </conditionalFormatting>
  <conditionalFormatting sqref="CH34:CH36">
    <cfRule type="expression" dxfId="172" priority="307">
      <formula>#REF!="Select a carrier"</formula>
    </cfRule>
  </conditionalFormatting>
  <conditionalFormatting sqref="CK7:CM7 CK9:CM9">
    <cfRule type="expression" dxfId="171" priority="306">
      <formula>#REF!="Select a carrier"</formula>
    </cfRule>
  </conditionalFormatting>
  <conditionalFormatting sqref="CK8:CM8">
    <cfRule type="expression" dxfId="170" priority="305">
      <formula>#REF!="Select a carrier"</formula>
    </cfRule>
  </conditionalFormatting>
  <conditionalFormatting sqref="CH18:CJ18">
    <cfRule type="expression" dxfId="169" priority="302">
      <formula>#REF!="Select a carrier"</formula>
    </cfRule>
  </conditionalFormatting>
  <conditionalFormatting sqref="CK18:CM18">
    <cfRule type="expression" dxfId="168" priority="301">
      <formula>#REF!="Select a carrier"</formula>
    </cfRule>
  </conditionalFormatting>
  <conditionalFormatting sqref="CH12">
    <cfRule type="expression" dxfId="167" priority="294">
      <formula>#REF!="Select a carrier"</formula>
    </cfRule>
  </conditionalFormatting>
  <conditionalFormatting sqref="CH16:CJ16">
    <cfRule type="expression" dxfId="166" priority="298">
      <formula>#REF!="Select a carrier"</formula>
    </cfRule>
  </conditionalFormatting>
  <conditionalFormatting sqref="CK16:CM16">
    <cfRule type="expression" dxfId="165" priority="297">
      <formula>#REF!="Select a carrier"</formula>
    </cfRule>
  </conditionalFormatting>
  <conditionalFormatting sqref="CH11:CJ11">
    <cfRule type="expression" dxfId="164" priority="296">
      <formula>#REF!="Select a carrier"</formula>
    </cfRule>
  </conditionalFormatting>
  <conditionalFormatting sqref="CH14">
    <cfRule type="expression" dxfId="163" priority="293">
      <formula>#REF!="Select a carrier"</formula>
    </cfRule>
  </conditionalFormatting>
  <conditionalFormatting sqref="CH17">
    <cfRule type="expression" dxfId="162" priority="292">
      <formula>#REF!="Select a carrier"</formula>
    </cfRule>
  </conditionalFormatting>
  <conditionalFormatting sqref="CH19">
    <cfRule type="expression" dxfId="161" priority="291">
      <formula>#REF!="Select a carrier"</formula>
    </cfRule>
  </conditionalFormatting>
  <conditionalFormatting sqref="CH24:CJ24">
    <cfRule type="expression" dxfId="160" priority="290">
      <formula>#REF!="Select a carrier"</formula>
    </cfRule>
  </conditionalFormatting>
  <conditionalFormatting sqref="CK24:CM24">
    <cfRule type="expression" dxfId="159" priority="288">
      <formula>#REF!="Select a carrier"</formula>
    </cfRule>
  </conditionalFormatting>
  <conditionalFormatting sqref="CK23:CM23">
    <cfRule type="expression" dxfId="158" priority="287">
      <formula>#REF!="Select a carrier"</formula>
    </cfRule>
  </conditionalFormatting>
  <conditionalFormatting sqref="CI22:CJ22">
    <cfRule type="expression" dxfId="157" priority="286">
      <formula>#REF!="Select a carrier"</formula>
    </cfRule>
  </conditionalFormatting>
  <conditionalFormatting sqref="CK22:CM22">
    <cfRule type="expression" dxfId="156" priority="285">
      <formula>#REF!="Select a carrier"</formula>
    </cfRule>
  </conditionalFormatting>
  <conditionalFormatting sqref="CH22">
    <cfRule type="expression" dxfId="155" priority="284">
      <formula>#REF!="Select a carrier"</formula>
    </cfRule>
  </conditionalFormatting>
  <conditionalFormatting sqref="CH26:CJ26">
    <cfRule type="expression" dxfId="154" priority="283">
      <formula>#REF!="Select a carrier"</formula>
    </cfRule>
  </conditionalFormatting>
  <conditionalFormatting sqref="CK32">
    <cfRule type="expression" dxfId="153" priority="282">
      <formula>#REF!="Select a carrier"</formula>
    </cfRule>
  </conditionalFormatting>
  <conditionalFormatting sqref="CG6:CG9 CG11:CG14 CG16:CG19 CG21:CG24 CG26:CG27 CG29">
    <cfRule type="expression" dxfId="152" priority="281">
      <formula>#REF!="Select a carrier"</formula>
    </cfRule>
  </conditionalFormatting>
  <conditionalFormatting sqref="M26:N26">
    <cfRule type="expression" dxfId="151" priority="280">
      <formula>#REF!="Select a carrier"</formula>
    </cfRule>
  </conditionalFormatting>
  <conditionalFormatting sqref="L32">
    <cfRule type="expression" dxfId="150" priority="279">
      <formula>#REF!="Select a carrier"</formula>
    </cfRule>
  </conditionalFormatting>
  <conditionalFormatting sqref="B31">
    <cfRule type="expression" dxfId="149" priority="278">
      <formula>#REF!="Select a carrier"</formula>
    </cfRule>
  </conditionalFormatting>
  <conditionalFormatting sqref="P31">
    <cfRule type="expression" dxfId="148" priority="251">
      <formula>#REF!="Select a carrier"</formula>
    </cfRule>
  </conditionalFormatting>
  <conditionalFormatting sqref="W31">
    <cfRule type="expression" dxfId="147" priority="250">
      <formula>#REF!="Select a carrier"</formula>
    </cfRule>
  </conditionalFormatting>
  <conditionalFormatting sqref="AK31">
    <cfRule type="expression" dxfId="146" priority="249">
      <formula>#REF!="Select a carrier"</formula>
    </cfRule>
  </conditionalFormatting>
  <conditionalFormatting sqref="AY31">
    <cfRule type="expression" dxfId="145" priority="247">
      <formula>#REF!="Select a carrier"</formula>
    </cfRule>
  </conditionalFormatting>
  <conditionalFormatting sqref="BF31">
    <cfRule type="expression" dxfId="144" priority="246">
      <formula>#REF!="Select a carrier"</formula>
    </cfRule>
  </conditionalFormatting>
  <conditionalFormatting sqref="BM31">
    <cfRule type="expression" dxfId="143" priority="244">
      <formula>#REF!="Select a carrier"</formula>
    </cfRule>
  </conditionalFormatting>
  <conditionalFormatting sqref="CA31">
    <cfRule type="expression" dxfId="142" priority="242">
      <formula>#REF!="Select a carrier"</formula>
    </cfRule>
  </conditionalFormatting>
  <conditionalFormatting sqref="I31">
    <cfRule type="expression" dxfId="141" priority="240">
      <formula>#REF!="Select a carrier"</formula>
    </cfRule>
  </conditionalFormatting>
  <conditionalFormatting sqref="AR31">
    <cfRule type="expression" dxfId="140" priority="239">
      <formula>#REF!="Select a carrier"</formula>
    </cfRule>
  </conditionalFormatting>
  <conditionalFormatting sqref="BT31">
    <cfRule type="expression" dxfId="139" priority="237">
      <formula>#REF!="Select a carrier"</formula>
    </cfRule>
  </conditionalFormatting>
  <conditionalFormatting sqref="CH31">
    <cfRule type="expression" dxfId="138" priority="236">
      <formula>#REF!="Select a carrier"</formula>
    </cfRule>
  </conditionalFormatting>
  <conditionalFormatting sqref="CH6">
    <cfRule type="expression" dxfId="137" priority="234">
      <formula>#REF!="Select a carrier"</formula>
    </cfRule>
  </conditionalFormatting>
  <conditionalFormatting sqref="CH32">
    <cfRule type="expression" dxfId="136" priority="233">
      <formula>#REF!="Select a carrier"</formula>
    </cfRule>
  </conditionalFormatting>
  <conditionalFormatting sqref="CJ9">
    <cfRule type="expression" dxfId="135" priority="232">
      <formula>#REF!="Select a carrier"</formula>
    </cfRule>
  </conditionalFormatting>
  <conditionalFormatting sqref="CI6">
    <cfRule type="expression" dxfId="134" priority="231">
      <formula>#REF!="Select a carrier"</formula>
    </cfRule>
  </conditionalFormatting>
  <conditionalFormatting sqref="O16">
    <cfRule type="expression" dxfId="133" priority="230">
      <formula>#REF!="Select a carrier"</formula>
    </cfRule>
  </conditionalFormatting>
  <conditionalFormatting sqref="L16">
    <cfRule type="expression" dxfId="132" priority="229">
      <formula>#REF!="Select a carrier"</formula>
    </cfRule>
  </conditionalFormatting>
  <conditionalFormatting sqref="M16:N16">
    <cfRule type="expression" dxfId="131" priority="228">
      <formula>#REF!="Select a carrier"</formula>
    </cfRule>
  </conditionalFormatting>
  <conditionalFormatting sqref="I24:K24">
    <cfRule type="expression" dxfId="130" priority="227">
      <formula>#REF!="Select a carrier"</formula>
    </cfRule>
  </conditionalFormatting>
  <conditionalFormatting sqref="L24">
    <cfRule type="expression" dxfId="129" priority="226">
      <formula>#REF!="Select a carrier"</formula>
    </cfRule>
  </conditionalFormatting>
  <conditionalFormatting sqref="M24:N24">
    <cfRule type="expression" dxfId="128" priority="225">
      <formula>#REF!="Select a carrier"</formula>
    </cfRule>
  </conditionalFormatting>
  <conditionalFormatting sqref="I13:K13 I11:I12 K11:K12">
    <cfRule type="expression" dxfId="127" priority="224">
      <formula>#REF!="Select a carrier"</formula>
    </cfRule>
  </conditionalFormatting>
  <conditionalFormatting sqref="I14:K14">
    <cfRule type="expression" dxfId="126" priority="223">
      <formula>#REF!="Select a carrier"</formula>
    </cfRule>
  </conditionalFormatting>
  <conditionalFormatting sqref="I16:I18 K16:K18">
    <cfRule type="expression" dxfId="125" priority="222">
      <formula>#REF!="Select a carrier"</formula>
    </cfRule>
  </conditionalFormatting>
  <conditionalFormatting sqref="I19 K19">
    <cfRule type="expression" dxfId="124" priority="221">
      <formula>#REF!="Select a carrier"</formula>
    </cfRule>
  </conditionalFormatting>
  <conditionalFormatting sqref="L13">
    <cfRule type="expression" dxfId="123" priority="218">
      <formula>#REF!="Select a carrier"</formula>
    </cfRule>
  </conditionalFormatting>
  <conditionalFormatting sqref="M13:N13">
    <cfRule type="expression" dxfId="122" priority="217">
      <formula>#REF!="Select a carrier"</formula>
    </cfRule>
  </conditionalFormatting>
  <conditionalFormatting sqref="J6:J7">
    <cfRule type="expression" dxfId="121" priority="209">
      <formula>#REF!="Select a carrier"</formula>
    </cfRule>
  </conditionalFormatting>
  <conditionalFormatting sqref="J8">
    <cfRule type="expression" dxfId="120" priority="208">
      <formula>#REF!="Select a carrier"</formula>
    </cfRule>
  </conditionalFormatting>
  <conditionalFormatting sqref="J11:J12">
    <cfRule type="expression" dxfId="119" priority="207">
      <formula>#REF!="Select a carrier"</formula>
    </cfRule>
  </conditionalFormatting>
  <conditionalFormatting sqref="J18">
    <cfRule type="expression" dxfId="118" priority="206">
      <formula>#REF!="Select a carrier"</formula>
    </cfRule>
  </conditionalFormatting>
  <conditionalFormatting sqref="J19">
    <cfRule type="expression" dxfId="117" priority="205">
      <formula>#REF!="Select a carrier"</formula>
    </cfRule>
  </conditionalFormatting>
  <conditionalFormatting sqref="J16:J17">
    <cfRule type="expression" dxfId="116" priority="204">
      <formula>#REF!="Select a carrier"</formula>
    </cfRule>
  </conditionalFormatting>
  <conditionalFormatting sqref="L8">
    <cfRule type="expression" dxfId="115" priority="203">
      <formula>#REF!="Select a carrier"</formula>
    </cfRule>
  </conditionalFormatting>
  <conditionalFormatting sqref="M8:N8">
    <cfRule type="expression" dxfId="114" priority="202">
      <formula>#REF!="Select a carrier"</formula>
    </cfRule>
  </conditionalFormatting>
  <conditionalFormatting sqref="CA6:CA7 CA11:CA12 CA17:CA19 CA21:CA23 CA9 CA14">
    <cfRule type="expression" dxfId="113" priority="201">
      <formula>#REF!="Select a carrier"</formula>
    </cfRule>
  </conditionalFormatting>
  <conditionalFormatting sqref="CA8">
    <cfRule type="expression" dxfId="112" priority="200">
      <formula>#REF!="Select a carrier"</formula>
    </cfRule>
  </conditionalFormatting>
  <conditionalFormatting sqref="CA13">
    <cfRule type="expression" dxfId="111" priority="199">
      <formula>#REF!="Select a carrier"</formula>
    </cfRule>
  </conditionalFormatting>
  <conditionalFormatting sqref="CA24">
    <cfRule type="expression" dxfId="110" priority="198">
      <formula>#REF!="Select a carrier"</formula>
    </cfRule>
  </conditionalFormatting>
  <conditionalFormatting sqref="CA16">
    <cfRule type="expression" dxfId="109" priority="197">
      <formula>#REF!="Select a carrier"</formula>
    </cfRule>
  </conditionalFormatting>
  <conditionalFormatting sqref="B15:D15">
    <cfRule type="expression" dxfId="108" priority="196">
      <formula>#REF!="Select a carrier"</formula>
    </cfRule>
  </conditionalFormatting>
  <conditionalFormatting sqref="AY32">
    <cfRule type="expression" dxfId="107" priority="191">
      <formula>#REF!="Select a carrier"</formula>
    </cfRule>
  </conditionalFormatting>
  <conditionalFormatting sqref="AD34:AD35">
    <cfRule type="expression" dxfId="106" priority="159">
      <formula>#REF!="Select a carrier"</formula>
    </cfRule>
  </conditionalFormatting>
  <conditionalFormatting sqref="AC6:AC9 AC11:AC14 AC16:AC19 AC21:AC24 AC26:AC27 AC29">
    <cfRule type="expression" dxfId="105" priority="158">
      <formula>#REF!="Select a carrier"</formula>
    </cfRule>
  </conditionalFormatting>
  <conditionalFormatting sqref="AD29:AI29">
    <cfRule type="expression" dxfId="104" priority="156">
      <formula>#REF!="Select a carrier"</formula>
    </cfRule>
  </conditionalFormatting>
  <conditionalFormatting sqref="AD12:AF12">
    <cfRule type="expression" dxfId="103" priority="145">
      <formula>#REF!="Select a carrier"</formula>
    </cfRule>
  </conditionalFormatting>
  <conditionalFormatting sqref="AG12:AI12">
    <cfRule type="expression" dxfId="102" priority="144">
      <formula>#REF!="Select a carrier"</formula>
    </cfRule>
  </conditionalFormatting>
  <conditionalFormatting sqref="AD7:AF7">
    <cfRule type="expression" dxfId="101" priority="155">
      <formula>#REF!="Select a carrier"</formula>
    </cfRule>
  </conditionalFormatting>
  <conditionalFormatting sqref="AD19:AF19 AD21:AF21">
    <cfRule type="expression" dxfId="100" priority="135">
      <formula>#REF!="Select a carrier"</formula>
    </cfRule>
  </conditionalFormatting>
  <conditionalFormatting sqref="AD24:AF24">
    <cfRule type="expression" dxfId="99" priority="133">
      <formula>#REF!="Select a carrier"</formula>
    </cfRule>
  </conditionalFormatting>
  <conditionalFormatting sqref="AD13:AF13">
    <cfRule type="expression" dxfId="98" priority="137">
      <formula>#REF!="Select a carrier"</formula>
    </cfRule>
  </conditionalFormatting>
  <conditionalFormatting sqref="AD6:AF6">
    <cfRule type="expression" dxfId="97" priority="147">
      <formula>#REF!="Select a carrier"</formula>
    </cfRule>
  </conditionalFormatting>
  <conditionalFormatting sqref="AG6:AI6">
    <cfRule type="expression" dxfId="96" priority="146">
      <formula>#REF!="Select a carrier"</formula>
    </cfRule>
  </conditionalFormatting>
  <conditionalFormatting sqref="AD17:AF17">
    <cfRule type="expression" dxfId="95" priority="143">
      <formula>#REF!="Select a carrier"</formula>
    </cfRule>
  </conditionalFormatting>
  <conditionalFormatting sqref="AD22:AF22">
    <cfRule type="expression" dxfId="94" priority="141">
      <formula>#REF!="Select a carrier"</formula>
    </cfRule>
  </conditionalFormatting>
  <conditionalFormatting sqref="AD8:AF8">
    <cfRule type="expression" dxfId="93" priority="139">
      <formula>#REF!="Select a carrier"</formula>
    </cfRule>
  </conditionalFormatting>
  <conditionalFormatting sqref="AG8:AI8">
    <cfRule type="expression" dxfId="92" priority="138">
      <formula>#REF!="Select a carrier"</formula>
    </cfRule>
  </conditionalFormatting>
  <conditionalFormatting sqref="AG13:AI13">
    <cfRule type="expression" dxfId="91" priority="136">
      <formula>#REF!="Select a carrier"</formula>
    </cfRule>
  </conditionalFormatting>
  <conditionalFormatting sqref="AG9:AH9">
    <cfRule type="expression" dxfId="90" priority="130">
      <formula>#REF!="Select a carrier"</formula>
    </cfRule>
  </conditionalFormatting>
  <conditionalFormatting sqref="AD9:AF9">
    <cfRule type="expression" dxfId="89" priority="131">
      <formula>#REF!="Select a carrier"</formula>
    </cfRule>
  </conditionalFormatting>
  <conditionalFormatting sqref="AI9">
    <cfRule type="expression" dxfId="88" priority="129">
      <formula>#REF!="Select a carrier"</formula>
    </cfRule>
  </conditionalFormatting>
  <conditionalFormatting sqref="AG14:AH14">
    <cfRule type="expression" dxfId="87" priority="127">
      <formula>#REF!="Select a carrier"</formula>
    </cfRule>
  </conditionalFormatting>
  <conditionalFormatting sqref="AD14:AF14">
    <cfRule type="expression" dxfId="86" priority="128">
      <formula>#REF!="Select a carrier"</formula>
    </cfRule>
  </conditionalFormatting>
  <conditionalFormatting sqref="AI14">
    <cfRule type="expression" dxfId="85" priority="126">
      <formula>#REF!="Select a carrier"</formula>
    </cfRule>
  </conditionalFormatting>
  <conditionalFormatting sqref="AD16:AF16">
    <cfRule type="expression" dxfId="84" priority="125">
      <formula>#REF!="Select a carrier"</formula>
    </cfRule>
  </conditionalFormatting>
  <conditionalFormatting sqref="AD26:AF26">
    <cfRule type="expression" dxfId="83" priority="122">
      <formula>#REF!="Select a carrier"</formula>
    </cfRule>
  </conditionalFormatting>
  <conditionalFormatting sqref="AG26:AH26">
    <cfRule type="expression" dxfId="82" priority="121">
      <formula>#REF!="Select a carrier"</formula>
    </cfRule>
  </conditionalFormatting>
  <conditionalFormatting sqref="AI26">
    <cfRule type="expression" dxfId="81" priority="120">
      <formula>#REF!="Select a carrier"</formula>
    </cfRule>
  </conditionalFormatting>
  <conditionalFormatting sqref="AD27:AF27">
    <cfRule type="expression" dxfId="80" priority="117">
      <formula>#REF!="Select a carrier"</formula>
    </cfRule>
  </conditionalFormatting>
  <conditionalFormatting sqref="AG27:AH27">
    <cfRule type="expression" dxfId="79" priority="116">
      <formula>#REF!="Select a carrier"</formula>
    </cfRule>
  </conditionalFormatting>
  <conditionalFormatting sqref="AI27">
    <cfRule type="expression" dxfId="78" priority="115">
      <formula>#REF!="Select a carrier"</formula>
    </cfRule>
  </conditionalFormatting>
  <conditionalFormatting sqref="AD31">
    <cfRule type="expression" dxfId="77" priority="114">
      <formula>#REF!="Select a carrier"</formula>
    </cfRule>
  </conditionalFormatting>
  <conditionalFormatting sqref="AG32">
    <cfRule type="expression" dxfId="76" priority="112">
      <formula>#REF!="Select a carrier"</formula>
    </cfRule>
  </conditionalFormatting>
  <conditionalFormatting sqref="AD32">
    <cfRule type="expression" dxfId="75" priority="113">
      <formula>#REF!="Select a carrier"</formula>
    </cfRule>
  </conditionalFormatting>
  <conditionalFormatting sqref="AD36">
    <cfRule type="expression" dxfId="74" priority="111">
      <formula>#REF!="Select a carrier"</formula>
    </cfRule>
  </conditionalFormatting>
  <conditionalFormatting sqref="AG7">
    <cfRule type="expression" dxfId="73" priority="110">
      <formula>#REF!="Select a carrier"</formula>
    </cfRule>
  </conditionalFormatting>
  <conditionalFormatting sqref="AI7">
    <cfRule type="expression" dxfId="72" priority="109">
      <formula>#REF!="Select a carrier"</formula>
    </cfRule>
  </conditionalFormatting>
  <conditionalFormatting sqref="AH7">
    <cfRule type="expression" dxfId="71" priority="108">
      <formula>#REF!="Select a carrier"</formula>
    </cfRule>
  </conditionalFormatting>
  <conditionalFormatting sqref="AD11:AF11">
    <cfRule type="expression" dxfId="70" priority="107">
      <formula>#REF!="Select a carrier"</formula>
    </cfRule>
  </conditionalFormatting>
  <conditionalFormatting sqref="AG11:AH11">
    <cfRule type="expression" dxfId="69" priority="106">
      <formula>#REF!="Select a carrier"</formula>
    </cfRule>
  </conditionalFormatting>
  <conditionalFormatting sqref="AD18:AF18">
    <cfRule type="expression" dxfId="68" priority="105">
      <formula>#REF!="Select a carrier"</formula>
    </cfRule>
  </conditionalFormatting>
  <conditionalFormatting sqref="AG17:AI17">
    <cfRule type="expression" dxfId="67" priority="103">
      <formula>#REF!="Select a carrier"</formula>
    </cfRule>
  </conditionalFormatting>
  <conditionalFormatting sqref="AG18:AI18">
    <cfRule type="expression" dxfId="66" priority="102">
      <formula>#REF!="Select a carrier"</formula>
    </cfRule>
  </conditionalFormatting>
  <conditionalFormatting sqref="AG19:AH19">
    <cfRule type="expression" dxfId="65" priority="101">
      <formula>#REF!="Select a carrier"</formula>
    </cfRule>
  </conditionalFormatting>
  <conditionalFormatting sqref="AI19">
    <cfRule type="expression" dxfId="64" priority="100">
      <formula>#REF!="Select a carrier"</formula>
    </cfRule>
  </conditionalFormatting>
  <conditionalFormatting sqref="AG16:AI16">
    <cfRule type="expression" dxfId="63" priority="99">
      <formula>#REF!="Select a carrier"</formula>
    </cfRule>
  </conditionalFormatting>
  <conditionalFormatting sqref="AD23:AF23">
    <cfRule type="expression" dxfId="62" priority="98">
      <formula>#REF!="Select a carrier"</formula>
    </cfRule>
  </conditionalFormatting>
  <conditionalFormatting sqref="AG22:AI22">
    <cfRule type="expression" dxfId="61" priority="97">
      <formula>#REF!="Select a carrier"</formula>
    </cfRule>
  </conditionalFormatting>
  <conditionalFormatting sqref="AG23:AI23">
    <cfRule type="expression" dxfId="60" priority="96">
      <formula>#REF!="Select a carrier"</formula>
    </cfRule>
  </conditionalFormatting>
  <conditionalFormatting sqref="AG24:AH24">
    <cfRule type="expression" dxfId="59" priority="95">
      <formula>#REF!="Select a carrier"</formula>
    </cfRule>
  </conditionalFormatting>
  <conditionalFormatting sqref="AI24">
    <cfRule type="expression" dxfId="58" priority="94">
      <formula>#REF!="Select a carrier"</formula>
    </cfRule>
  </conditionalFormatting>
  <conditionalFormatting sqref="AG21:AI21">
    <cfRule type="expression" dxfId="57" priority="93">
      <formula>#REF!="Select a carrier"</formula>
    </cfRule>
  </conditionalFormatting>
  <conditionalFormatting sqref="CJ6">
    <cfRule type="expression" dxfId="56" priority="92">
      <formula>#REF!="Select a carrier"</formula>
    </cfRule>
  </conditionalFormatting>
  <conditionalFormatting sqref="CJ6">
    <cfRule type="expression" dxfId="55" priority="91">
      <formula>#REF!="Select a carrier"</formula>
    </cfRule>
  </conditionalFormatting>
  <conditionalFormatting sqref="AR8">
    <cfRule type="expression" dxfId="54" priority="90">
      <formula>#REF!="Select a carrier"</formula>
    </cfRule>
  </conditionalFormatting>
  <conditionalFormatting sqref="AS8:AT8">
    <cfRule type="expression" dxfId="53" priority="87">
      <formula>#REF!="Select a carrier"</formula>
    </cfRule>
  </conditionalFormatting>
  <conditionalFormatting sqref="AS13">
    <cfRule type="expression" dxfId="52" priority="84">
      <formula>#REF!="Select a carrier"</formula>
    </cfRule>
  </conditionalFormatting>
  <conditionalFormatting sqref="AT13">
    <cfRule type="expression" dxfId="51" priority="83">
      <formula>#REF!="Select a carrier"</formula>
    </cfRule>
  </conditionalFormatting>
  <conditionalFormatting sqref="AV8">
    <cfRule type="expression" dxfId="50" priority="82">
      <formula>#REF!="Select a carrier"</formula>
    </cfRule>
  </conditionalFormatting>
  <conditionalFormatting sqref="AW8">
    <cfRule type="expression" dxfId="49" priority="81">
      <formula>#REF!="Select a carrier"</formula>
    </cfRule>
  </conditionalFormatting>
  <conditionalFormatting sqref="AR21:AT21">
    <cfRule type="expression" dxfId="48" priority="80">
      <formula>#REF!="Select a carrier"</formula>
    </cfRule>
  </conditionalFormatting>
  <conditionalFormatting sqref="AR24:AT24">
    <cfRule type="expression" dxfId="47" priority="79">
      <formula>#REF!="Select a carrier"</formula>
    </cfRule>
  </conditionalFormatting>
  <conditionalFormatting sqref="AR16:AT16">
    <cfRule type="expression" dxfId="46" priority="78">
      <formula>#REF!="Select a carrier"</formula>
    </cfRule>
  </conditionalFormatting>
  <conditionalFormatting sqref="AR17">
    <cfRule type="expression" dxfId="45" priority="77">
      <formula>#REF!="Select a carrier"</formula>
    </cfRule>
  </conditionalFormatting>
  <conditionalFormatting sqref="AS17">
    <cfRule type="expression" dxfId="44" priority="76">
      <formula>#REF!="Select a carrier"</formula>
    </cfRule>
  </conditionalFormatting>
  <conditionalFormatting sqref="AT17">
    <cfRule type="expression" dxfId="43" priority="75">
      <formula>#REF!="Select a carrier"</formula>
    </cfRule>
  </conditionalFormatting>
  <conditionalFormatting sqref="AR18">
    <cfRule type="expression" dxfId="42" priority="74">
      <formula>#REF!="Select a carrier"</formula>
    </cfRule>
  </conditionalFormatting>
  <conditionalFormatting sqref="AS18">
    <cfRule type="expression" dxfId="41" priority="73">
      <formula>#REF!="Select a carrier"</formula>
    </cfRule>
  </conditionalFormatting>
  <conditionalFormatting sqref="AT18">
    <cfRule type="expression" dxfId="40" priority="72">
      <formula>#REF!="Select a carrier"</formula>
    </cfRule>
  </conditionalFormatting>
  <conditionalFormatting sqref="AR19:AT19">
    <cfRule type="expression" dxfId="39" priority="71">
      <formula>#REF!="Select a carrier"</formula>
    </cfRule>
  </conditionalFormatting>
  <conditionalFormatting sqref="AU27:AW27">
    <cfRule type="expression" dxfId="38" priority="70">
      <formula>#REF!="Select a carrier"</formula>
    </cfRule>
  </conditionalFormatting>
  <conditionalFormatting sqref="AU26:AW26">
    <cfRule type="expression" dxfId="37" priority="69">
      <formula>#REF!="Select a carrier"</formula>
    </cfRule>
  </conditionalFormatting>
  <conditionalFormatting sqref="AV11">
    <cfRule type="expression" dxfId="36" priority="66">
      <formula>#REF!="Select a carrier"</formula>
    </cfRule>
  </conditionalFormatting>
  <conditionalFormatting sqref="AU13">
    <cfRule type="expression" dxfId="35" priority="65">
      <formula>#REF!="Select a carrier"</formula>
    </cfRule>
  </conditionalFormatting>
  <conditionalFormatting sqref="AV13">
    <cfRule type="expression" dxfId="34" priority="64">
      <formula>#REF!="Select a carrier"</formula>
    </cfRule>
  </conditionalFormatting>
  <conditionalFormatting sqref="AW13">
    <cfRule type="expression" dxfId="33" priority="63">
      <formula>#REF!="Select a carrier"</formula>
    </cfRule>
  </conditionalFormatting>
  <conditionalFormatting sqref="AU16">
    <cfRule type="expression" dxfId="32" priority="62">
      <formula>#REF!="Select a carrier"</formula>
    </cfRule>
  </conditionalFormatting>
  <conditionalFormatting sqref="AV16">
    <cfRule type="expression" dxfId="31" priority="61">
      <formula>#REF!="Select a carrier"</formula>
    </cfRule>
  </conditionalFormatting>
  <conditionalFormatting sqref="AW16">
    <cfRule type="expression" dxfId="30" priority="60">
      <formula>#REF!="Select a carrier"</formula>
    </cfRule>
  </conditionalFormatting>
  <conditionalFormatting sqref="AU21">
    <cfRule type="expression" dxfId="29" priority="55">
      <formula>#REF!="Select a carrier"</formula>
    </cfRule>
  </conditionalFormatting>
  <conditionalFormatting sqref="AV21">
    <cfRule type="expression" dxfId="28" priority="54">
      <formula>#REF!="Select a carrier"</formula>
    </cfRule>
  </conditionalFormatting>
  <conditionalFormatting sqref="AU24:AW24">
    <cfRule type="expression" dxfId="27" priority="53">
      <formula>#REF!="Select a carrier"</formula>
    </cfRule>
  </conditionalFormatting>
  <conditionalFormatting sqref="AY6">
    <cfRule type="expression" dxfId="26" priority="52">
      <formula>#REF!="Select a carrier"</formula>
    </cfRule>
  </conditionalFormatting>
  <conditionalFormatting sqref="BB7 BB12:BD12 BB17:BD18 BB22:BD23 BB9 BD9 BD7 BC7:BC9 BB6:BC6 BB11">
    <cfRule type="expression" dxfId="25" priority="51">
      <formula>#REF!="Select a carrier"</formula>
    </cfRule>
  </conditionalFormatting>
  <conditionalFormatting sqref="BC11">
    <cfRule type="expression" dxfId="24" priority="45">
      <formula>#REF!="Select a carrier"</formula>
    </cfRule>
  </conditionalFormatting>
  <conditionalFormatting sqref="BD6">
    <cfRule type="expression" dxfId="23" priority="34">
      <formula>#REF!="Select a carrier"</formula>
    </cfRule>
  </conditionalFormatting>
  <conditionalFormatting sqref="BB8">
    <cfRule type="expression" dxfId="22" priority="33">
      <formula>#REF!="Select a carrier"</formula>
    </cfRule>
  </conditionalFormatting>
  <conditionalFormatting sqref="BD11">
    <cfRule type="expression" dxfId="21" priority="32">
      <formula>#REF!="Select a carrier"</formula>
    </cfRule>
  </conditionalFormatting>
  <conditionalFormatting sqref="BD13">
    <cfRule type="expression" dxfId="20" priority="31">
      <formula>#REF!="Select a carrier"</formula>
    </cfRule>
  </conditionalFormatting>
  <conditionalFormatting sqref="BC13">
    <cfRule type="expression" dxfId="19" priority="30">
      <formula>#REF!="Select a carrier"</formula>
    </cfRule>
  </conditionalFormatting>
  <conditionalFormatting sqref="BB13">
    <cfRule type="expression" dxfId="18" priority="29">
      <formula>#REF!="Select a carrier"</formula>
    </cfRule>
  </conditionalFormatting>
  <conditionalFormatting sqref="BB24">
    <cfRule type="expression" dxfId="17" priority="22">
      <formula>#REF!="Select a carrier"</formula>
    </cfRule>
  </conditionalFormatting>
  <conditionalFormatting sqref="BC24">
    <cfRule type="expression" dxfId="16" priority="21">
      <formula>#REF!="Select a carrier"</formula>
    </cfRule>
  </conditionalFormatting>
  <conditionalFormatting sqref="BD24">
    <cfRule type="expression" dxfId="15" priority="20">
      <formula>#REF!="Select a carrier"</formula>
    </cfRule>
  </conditionalFormatting>
  <conditionalFormatting sqref="BD8">
    <cfRule type="expression" dxfId="14" priority="19">
      <formula>#REF!="Select a carrier"</formula>
    </cfRule>
  </conditionalFormatting>
  <conditionalFormatting sqref="AU7">
    <cfRule type="expression" dxfId="13" priority="17">
      <formula>#REF!="Select a carrier"</formula>
    </cfRule>
  </conditionalFormatting>
  <conditionalFormatting sqref="AU8">
    <cfRule type="expression" dxfId="12" priority="15">
      <formula>#REF!="Select a carrier"</formula>
    </cfRule>
  </conditionalFormatting>
  <conditionalFormatting sqref="BB14:BD14 BB16">
    <cfRule type="expression" dxfId="11" priority="14">
      <formula>#REF!="Select a carrier"</formula>
    </cfRule>
  </conditionalFormatting>
  <conditionalFormatting sqref="BC16">
    <cfRule type="expression" dxfId="10" priority="13">
      <formula>#REF!="Select a carrier"</formula>
    </cfRule>
  </conditionalFormatting>
  <conditionalFormatting sqref="BD16">
    <cfRule type="expression" dxfId="9" priority="12">
      <formula>#REF!="Select a carrier"</formula>
    </cfRule>
  </conditionalFormatting>
  <conditionalFormatting sqref="BB19:BD19 BB21">
    <cfRule type="expression" dxfId="8" priority="11">
      <formula>#REF!="Select a carrier"</formula>
    </cfRule>
  </conditionalFormatting>
  <conditionalFormatting sqref="BC21">
    <cfRule type="expression" dxfId="7" priority="10">
      <formula>#REF!="Select a carrier"</formula>
    </cfRule>
  </conditionalFormatting>
  <conditionalFormatting sqref="BD21">
    <cfRule type="expression" dxfId="6" priority="9">
      <formula>#REF!="Select a carrier"</formula>
    </cfRule>
  </conditionalFormatting>
  <conditionalFormatting sqref="AR12">
    <cfRule type="expression" dxfId="5" priority="7">
      <formula>#REF!="Select a carrier"</formula>
    </cfRule>
  </conditionalFormatting>
  <conditionalFormatting sqref="AR13">
    <cfRule type="expression" dxfId="4" priority="6">
      <formula>#REF!="Select a carrier"</formula>
    </cfRule>
  </conditionalFormatting>
  <conditionalFormatting sqref="AW6">
    <cfRule type="expression" dxfId="3" priority="4">
      <formula>#REF!="Select a carrier"</formula>
    </cfRule>
  </conditionalFormatting>
  <conditionalFormatting sqref="AW11">
    <cfRule type="expression" dxfId="2" priority="3">
      <formula>#REF!="Select a carrier"</formula>
    </cfRule>
  </conditionalFormatting>
  <conditionalFormatting sqref="AW21">
    <cfRule type="expression" dxfId="1" priority="2">
      <formula>#REF!="Select a carrier"</formula>
    </cfRule>
  </conditionalFormatting>
  <conditionalFormatting sqref="AI11">
    <cfRule type="expression" dxfId="0" priority="1">
      <formula>#REF!="Select a carrier"</formula>
    </cfRule>
  </conditionalFormatting>
  <hyperlinks>
    <hyperlink ref="W6:AB24" r:id="rId1" display="View the CalChoice Deductible &amp; Out-of-Pocket Maximium Credit Reference Sheet" xr:uid="{00000000-0004-0000-0900-000000000000}"/>
  </hyperlinks>
  <printOptions horizontalCentered="1"/>
  <pageMargins left="0.5" right="0.5" top="1.01" bottom="0.52" header="0.59" footer="0.3"/>
  <pageSetup scale="84" fitToWidth="0" orientation="portrait" horizontalDpi="1200" verticalDpi="1200" r:id="rId2"/>
  <headerFooter>
    <oddHeader>&amp;L&amp;G&amp;C&amp;"-,Bold"&amp;20Deductible &amp; Out-of-Pocket Max Credit</oddHeader>
  </headerFooter>
  <drawing r:id="rId3"/>
  <legacyDrawingHF r:id="rId4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> < / L a s t U s e d G r o u p O b j e c t I d > < T i l e s L i s t > < T i l e s / > < / T i l e s L i s t > < / W o r k b o o k S t a t e > 
</file>

<file path=customXml/itemProps1.xml><?xml version="1.0" encoding="utf-8"?>
<ds:datastoreItem xmlns:ds="http://schemas.openxmlformats.org/officeDocument/2006/customXml" ds:itemID="{E162D1FD-5387-4D79-96A0-D08804B77F2B}">
  <ds:schemaRefs>
    <ds:schemaRef ds:uri="http://schemas.microsoft.com/PowerBIAdd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119</vt:i4>
      </vt:variant>
    </vt:vector>
  </HeadingPairs>
  <TitlesOfParts>
    <vt:vector size="122" baseType="lpstr">
      <vt:lpstr>Introduction</vt:lpstr>
      <vt:lpstr>Lists</vt:lpstr>
      <vt:lpstr>MEDICAL-Ded Credit</vt:lpstr>
      <vt:lpstr>CalChoice_Direct</vt:lpstr>
      <vt:lpstr>CarrierT_Aetna_End</vt:lpstr>
      <vt:lpstr>CarrierT_Aetna_Mid</vt:lpstr>
      <vt:lpstr>CarrierT_Aetna_Start</vt:lpstr>
      <vt:lpstr>CovCA_Direct</vt:lpstr>
      <vt:lpstr>Direct_Div</vt:lpstr>
      <vt:lpstr>EPO_All</vt:lpstr>
      <vt:lpstr>EPO_Div</vt:lpstr>
      <vt:lpstr>EPO_EPO</vt:lpstr>
      <vt:lpstr>EPO_HMO</vt:lpstr>
      <vt:lpstr>EPO_HSA</vt:lpstr>
      <vt:lpstr>EPO_PPO</vt:lpstr>
      <vt:lpstr>HMO_All</vt:lpstr>
      <vt:lpstr>HMO_EPO</vt:lpstr>
      <vt:lpstr>HMO_HMO</vt:lpstr>
      <vt:lpstr>HMO_HSA</vt:lpstr>
      <vt:lpstr>HMO_PPO</vt:lpstr>
      <vt:lpstr>HowTo_What</vt:lpstr>
      <vt:lpstr>HowTo_When</vt:lpstr>
      <vt:lpstr>HowTo_Where</vt:lpstr>
      <vt:lpstr>HSA_All</vt:lpstr>
      <vt:lpstr>HSA_Div</vt:lpstr>
      <vt:lpstr>HSA_EPO</vt:lpstr>
      <vt:lpstr>HSA_HMO</vt:lpstr>
      <vt:lpstr>HSA_HSA</vt:lpstr>
      <vt:lpstr>HSA_PPO</vt:lpstr>
      <vt:lpstr>Instructions</vt:lpstr>
      <vt:lpstr>Legend</vt:lpstr>
      <vt:lpstr>MEDDedCredit_Aetna</vt:lpstr>
      <vt:lpstr>MEDDedCredit_Aetna_Diff</vt:lpstr>
      <vt:lpstr>MEDDedCredit_Aetna_Same</vt:lpstr>
      <vt:lpstr>MEDDedCredit_Anthem</vt:lpstr>
      <vt:lpstr>MEDDedCredit_Anthem_Diff</vt:lpstr>
      <vt:lpstr>MEDDedCredit_Anthem_Div</vt:lpstr>
      <vt:lpstr>MEDDedCredit_Anthem_Same</vt:lpstr>
      <vt:lpstr>MEDDedCredit_BlueShield</vt:lpstr>
      <vt:lpstr>MEDDedCredit_BlueShield_Diff</vt:lpstr>
      <vt:lpstr>MEDDedCredit_BlueShield_Div</vt:lpstr>
      <vt:lpstr>MEDDedCredit_BlueShield_Same</vt:lpstr>
      <vt:lpstr>MEDDedCredit_CalChoice</vt:lpstr>
      <vt:lpstr>MEDDedCredit_CalChoice_Diff</vt:lpstr>
      <vt:lpstr>MEDDedCredit_CalChoice_Div</vt:lpstr>
      <vt:lpstr>MEDDedCredit_CalChoice_Same</vt:lpstr>
      <vt:lpstr>MEDDedCredit_CovCA</vt:lpstr>
      <vt:lpstr>MEDDedCredit_CovCA_Diff</vt:lpstr>
      <vt:lpstr>MEDDedCredit_CovCA_Div</vt:lpstr>
      <vt:lpstr>MEDDedCredit_CovCA_Same</vt:lpstr>
      <vt:lpstr>MEDDedCredit_CpO</vt:lpstr>
      <vt:lpstr>MEDDedCredit_CpO_Div</vt:lpstr>
      <vt:lpstr>MEDDedCredit_HealthNet</vt:lpstr>
      <vt:lpstr>MEDDedCredit_HealthNet_Diff</vt:lpstr>
      <vt:lpstr>MEDDedCredit_HealthNet_Div</vt:lpstr>
      <vt:lpstr>MEDDedCredit_HealthNet_Same</vt:lpstr>
      <vt:lpstr>MEDDedCredit_Kaiser</vt:lpstr>
      <vt:lpstr>MEDDedCredit_Kaiser_Diff</vt:lpstr>
      <vt:lpstr>MEDDedCredit_Kaiser_Div</vt:lpstr>
      <vt:lpstr>MEDDedCredit_Kaiser_Same</vt:lpstr>
      <vt:lpstr>MEDDedCredit_MediExcel</vt:lpstr>
      <vt:lpstr>MEDDedCredit_MediExcel_Diff</vt:lpstr>
      <vt:lpstr>MEDDedCredit_MediExcel_Div</vt:lpstr>
      <vt:lpstr>MEDDedCredit_MediExcel_Same</vt:lpstr>
      <vt:lpstr>MEDDedCredit_Sharp</vt:lpstr>
      <vt:lpstr>MEDDedCredit_Sharp_Diff</vt:lpstr>
      <vt:lpstr>MEDDedCredit_Sharp_Div</vt:lpstr>
      <vt:lpstr>MEDDedCredit_Sharp_Same</vt:lpstr>
      <vt:lpstr>MEDDedCredit_Sutter</vt:lpstr>
      <vt:lpstr>MEDDedCredit_Sutter_Diff</vt:lpstr>
      <vt:lpstr>MEDDedCredit_Sutter_Div</vt:lpstr>
      <vt:lpstr>MEDDedCredit_Sutter_Same</vt:lpstr>
      <vt:lpstr>MEDDedCredit_UHC</vt:lpstr>
      <vt:lpstr>MEDDedCredit_UHC_Diff</vt:lpstr>
      <vt:lpstr>MEDDedCredit_UHC_Div</vt:lpstr>
      <vt:lpstr>MEDDedCredit_UHC_Same</vt:lpstr>
      <vt:lpstr>MEDDedCredit_WHA</vt:lpstr>
      <vt:lpstr>MEDDedCredit_WHA_Div</vt:lpstr>
      <vt:lpstr>MEDDedCreditGrid</vt:lpstr>
      <vt:lpstr>MEDDedCreditResp_Aetna</vt:lpstr>
      <vt:lpstr>MEDDedCreditResp_Anthem</vt:lpstr>
      <vt:lpstr>MEDDedCreditResp_BlueShield</vt:lpstr>
      <vt:lpstr>MEDDedCreditResp_CalChoice</vt:lpstr>
      <vt:lpstr>MEDDedCreditResp_CalChoiceDirect</vt:lpstr>
      <vt:lpstr>MEDDedCreditResp_CovCA</vt:lpstr>
      <vt:lpstr>MEDDedCreditResp_CovCADirect</vt:lpstr>
      <vt:lpstr>MEDDedCreditResp_CpO</vt:lpstr>
      <vt:lpstr>MEDDedCreditResp_FromEPO</vt:lpstr>
      <vt:lpstr>MEDDedCreditResp_FromHMO</vt:lpstr>
      <vt:lpstr>MEDDedCreditResp_FromHSA</vt:lpstr>
      <vt:lpstr>MEDDedCreditResp_FromPPO</vt:lpstr>
      <vt:lpstr>MEDDedCreditResp_HN</vt:lpstr>
      <vt:lpstr>MEDDedCreditResp_Instructions</vt:lpstr>
      <vt:lpstr>MEDDedCreditResp_Kaiser</vt:lpstr>
      <vt:lpstr>MEDDedCreditResp_MediExcel</vt:lpstr>
      <vt:lpstr>MEDDedCreditResp_MovingDiff</vt:lpstr>
      <vt:lpstr>MEDDedCreditResp_MovingSame</vt:lpstr>
      <vt:lpstr>MEDDedCreditResp_Notes</vt:lpstr>
      <vt:lpstr>MEDDedCreditResp_OONAcc</vt:lpstr>
      <vt:lpstr>MEDDedCreditResp_Oscar</vt:lpstr>
      <vt:lpstr>MEDDedCreditResp_Q4</vt:lpstr>
      <vt:lpstr>MEDDedCreditResp_Sharp</vt:lpstr>
      <vt:lpstr>MEDDedCreditResp_Sutter</vt:lpstr>
      <vt:lpstr>MEDDedCreditResp_ToEPO</vt:lpstr>
      <vt:lpstr>MEDDedCreditResp_ToHMO</vt:lpstr>
      <vt:lpstr>MEDDedCreditResp_ToHSA</vt:lpstr>
      <vt:lpstr>MEDDedCreditResp_ToPPO</vt:lpstr>
      <vt:lpstr>MEDDedCreditResp_UHC</vt:lpstr>
      <vt:lpstr>MEDDedCreditResp_WHA</vt:lpstr>
      <vt:lpstr>Notes</vt:lpstr>
      <vt:lpstr>OONAcc</vt:lpstr>
      <vt:lpstr>PPO_All</vt:lpstr>
      <vt:lpstr>PPO_Div</vt:lpstr>
      <vt:lpstr>PPO_EPO</vt:lpstr>
      <vt:lpstr>PPO_HMO</vt:lpstr>
      <vt:lpstr>PPO_HSA</vt:lpstr>
      <vt:lpstr>PPO_PPO</vt:lpstr>
      <vt:lpstr>Introduction!Print_Area</vt:lpstr>
      <vt:lpstr>'MEDICAL-Ded Credit'!Print_Area</vt:lpstr>
      <vt:lpstr>'MEDICAL-Ded Credit'!Print_Titles</vt:lpstr>
      <vt:lpstr>Q4Carryover</vt:lpstr>
      <vt:lpstr>Q4Carryover_Div</vt:lpstr>
    </vt:vector>
  </TitlesOfParts>
  <Company>LISI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JVroomman;JCobb</dc:creator>
  <cp:lastModifiedBy>Rebekah Estera</cp:lastModifiedBy>
  <cp:lastPrinted>2019-06-07T17:38:11Z</cp:lastPrinted>
  <dcterms:created xsi:type="dcterms:W3CDTF">2013-10-30T16:19:57Z</dcterms:created>
  <dcterms:modified xsi:type="dcterms:W3CDTF">2024-02-22T22:11:45Z</dcterms:modified>
</cp:coreProperties>
</file>