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rriwil\OneDrive - AmWINS Group, Inc (USA)\Desktop\EGTV Edits (AC) - not saved in any other folders\"/>
    </mc:Choice>
  </mc:AlternateContent>
  <xr:revisionPtr revIDLastSave="0" documentId="13_ncr:1_{863BFF27-877D-45D0-A541-B00908251D87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Employee Info" sheetId="1" r:id="rId1"/>
    <sheet name="Dependent Info" sheetId="2" r:id="rId2"/>
    <sheet name="Legend" sheetId="3" r:id="rId3"/>
  </sheets>
  <definedNames>
    <definedName name="_xlnm.Print_Area" localSheetId="1">'Dependent Info'!$A$1:$G$24</definedName>
    <definedName name="_xlnm.Print_Area" localSheetId="2">Legend!$A$12:$H$15</definedName>
  </definedNames>
  <calcPr calcId="17901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MetLife</author>
    <author>btucker1</author>
  </authors>
  <commentList>
    <comment ref="E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Date:
Enter Date as MM/DD/YYYY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Gender:
M = Male
F = Female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Date:
Enter Date as MM/DD/YYYY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Dental Coverage:
</t>
        </r>
        <r>
          <rPr>
            <sz val="8"/>
            <color indexed="81"/>
            <rFont val="Tahoma"/>
            <family val="2"/>
          </rPr>
          <t>EE  = Electing EE Only 
ES  = Electing EE + Spouse
EC  = Electing EE + Child
ECH= Electing EE + Children
FAM= Electing EE + Family 
D   = Declining Dental Cvg. 
N   = Not Eligible for Dental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I9" authorId="1" shapeId="0" xr:uid="{00000000-0006-0000-0000-000005000000}">
      <text>
        <r>
          <rPr>
            <sz val="8"/>
            <color indexed="81"/>
            <rFont val="Tahoma"/>
            <family val="2"/>
          </rPr>
          <t>PPO
DHMO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MetLife</author>
    <author>btucker1</author>
  </authors>
  <commentList>
    <comment ref="E9" authorId="0" shapeId="0" xr:uid="{362710A7-6697-497B-9E38-9CD5064A4690}">
      <text>
        <r>
          <rPr>
            <b/>
            <sz val="8"/>
            <color indexed="81"/>
            <rFont val="Tahoma"/>
            <family val="2"/>
          </rPr>
          <t>Date:
Enter Date as MM/DD/YYYY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 xr:uid="{D81AC83E-2B10-4655-83B5-911E4C3FE3AC}">
      <text>
        <r>
          <rPr>
            <b/>
            <sz val="8"/>
            <color indexed="81"/>
            <rFont val="Tahoma"/>
            <family val="2"/>
          </rPr>
          <t>Gender:
M = Male
F = Female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" authorId="1" shapeId="0" xr:uid="{00000000-0006-0000-0100-000001000000}">
      <text>
        <r>
          <rPr>
            <sz val="8"/>
            <color indexed="81"/>
            <rFont val="Tahoma"/>
            <family val="2"/>
          </rPr>
          <t xml:space="preserve">H=husband
W=wife
D=daughter
S=son
</t>
        </r>
      </text>
    </comment>
  </commentList>
</comments>
</file>

<file path=xl/sharedStrings.xml><?xml version="1.0" encoding="utf-8"?>
<sst xmlns="http://schemas.openxmlformats.org/spreadsheetml/2006/main" count="87" uniqueCount="57">
  <si>
    <t>LAST NAME</t>
  </si>
  <si>
    <t>FIRST NAME</t>
  </si>
  <si>
    <t>Middle Initial</t>
  </si>
  <si>
    <t>SSN</t>
  </si>
  <si>
    <t>DOB</t>
  </si>
  <si>
    <t>Gender</t>
  </si>
  <si>
    <t>Class ID</t>
  </si>
  <si>
    <t>Hire Date</t>
  </si>
  <si>
    <t>Late Entrant</t>
  </si>
  <si>
    <t>Address 1</t>
  </si>
  <si>
    <t>City</t>
  </si>
  <si>
    <t>State</t>
  </si>
  <si>
    <t>Zip Code</t>
  </si>
  <si>
    <t>COBRA Start Date</t>
  </si>
  <si>
    <t>COBRA End Date</t>
  </si>
  <si>
    <t>EmployeeSSN</t>
  </si>
  <si>
    <t>EmployeeLastName</t>
  </si>
  <si>
    <t>LastName</t>
  </si>
  <si>
    <t>FirstName</t>
  </si>
  <si>
    <t>RelationshipCode</t>
  </si>
  <si>
    <t>Employee Info</t>
  </si>
  <si>
    <t>Last Name</t>
  </si>
  <si>
    <t>First Name</t>
  </si>
  <si>
    <t>MiddleInitial</t>
  </si>
  <si>
    <t xml:space="preserve">SSN </t>
  </si>
  <si>
    <t>DOB (Date of Birth)</t>
  </si>
  <si>
    <t xml:space="preserve">Multi Option Dental </t>
  </si>
  <si>
    <t xml:space="preserve">Address </t>
  </si>
  <si>
    <t>Alpha Only</t>
  </si>
  <si>
    <t>Must be 9 Numeric only digits</t>
  </si>
  <si>
    <t>Must be in format of MM/DD/YYYY</t>
  </si>
  <si>
    <t>M=Male F=Female</t>
  </si>
  <si>
    <t>Numeric 4 digit value; class 1 would be 0001; class 2 would be 0002 based on class description of employees or type of coverage provided to a certain class of employees</t>
  </si>
  <si>
    <t>Must be in the format of MM/DD/YYYY</t>
  </si>
  <si>
    <t>If an open enrollment is not provided and employee and/or dependents were not previously enrolled for dental coverage please note employee and/or dependents are considered late entrants</t>
  </si>
  <si>
    <t>Provide full address including appropriate apartment number, suite, or lot</t>
  </si>
  <si>
    <t>Provide complete name of city</t>
  </si>
  <si>
    <t>Provide 2 letter alpha abbreviation for state code</t>
  </si>
  <si>
    <t>Provide 5 numeric digits</t>
  </si>
  <si>
    <t>Provide beginning date for COBRA participant</t>
  </si>
  <si>
    <t>Provide ending date for COBRA participant</t>
  </si>
  <si>
    <t>Dependent Info</t>
  </si>
  <si>
    <t>9 Numeric digits</t>
  </si>
  <si>
    <t>MM/DD/YYYY</t>
  </si>
  <si>
    <r>
      <t>H</t>
    </r>
    <r>
      <rPr>
        <sz val="10"/>
        <rFont val="Arial"/>
        <family val="2"/>
      </rPr>
      <t xml:space="preserve">=husband                       </t>
    </r>
    <r>
      <rPr>
        <b/>
        <sz val="10"/>
        <rFont val="Arial"/>
        <family val="2"/>
      </rPr>
      <t>W</t>
    </r>
    <r>
      <rPr>
        <sz val="10"/>
        <rFont val="Arial"/>
        <family val="2"/>
      </rPr>
      <t xml:space="preserve"> = Wife                                </t>
    </r>
    <r>
      <rPr>
        <b/>
        <sz val="10"/>
        <rFont val="Arial"/>
        <family val="2"/>
      </rPr>
      <t>D</t>
    </r>
    <r>
      <rPr>
        <sz val="10"/>
        <rFont val="Arial"/>
        <family val="2"/>
      </rPr>
      <t xml:space="preserve"> = Daughter         </t>
    </r>
    <r>
      <rPr>
        <b/>
        <sz val="10"/>
        <rFont val="Arial"/>
        <family val="2"/>
      </rPr>
      <t xml:space="preserve">           S</t>
    </r>
    <r>
      <rPr>
        <sz val="10"/>
        <rFont val="Arial"/>
        <family val="2"/>
      </rPr>
      <t xml:space="preserve"> = Son</t>
    </r>
  </si>
  <si>
    <t>PPO-HIGH/LOW  Provide which dental plan elected so appropriate class can be determined</t>
  </si>
  <si>
    <t>Waiver / Refusal</t>
  </si>
  <si>
    <t>Waiver/ Refusal</t>
  </si>
  <si>
    <t>SW= Spousal Waiver      R= Refusal</t>
  </si>
  <si>
    <t xml:space="preserve">Vision Tier </t>
  </si>
  <si>
    <t>Vision Tier</t>
  </si>
  <si>
    <t>Vision Coverage:               EE = Employee Only; EE + 1 = EE + 1 Dependent; FAM = EE + Family; W = Waiver covered elsewhere; D = Decline</t>
  </si>
  <si>
    <t xml:space="preserve">Group Name: </t>
  </si>
  <si>
    <t>1. DEPENDENT INFORMATION REQIRED (TAB 2)</t>
  </si>
  <si>
    <r>
      <t xml:space="preserve">2. ONCE COMPLETED, EMAIL THIS FORM TO </t>
    </r>
    <r>
      <rPr>
        <b/>
        <u/>
        <sz val="8"/>
        <color rgb="FFFF0000"/>
        <rFont val="Arial"/>
        <family val="2"/>
      </rPr>
      <t>PHS@AMWINS.COM</t>
    </r>
  </si>
  <si>
    <t>PLEASE NOTE:</t>
  </si>
  <si>
    <t>ON YOUR TEAM.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</si>
</sst>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/dd/yy"/>
    <numFmt numFmtId="166" formatCode="000\-00\-0000"/>
    <numFmt numFmtId="167" formatCode="00000"/>
  </numFmts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omic Sans MS"/>
      <family val="4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8"/>
      <color rgb="FF0069AA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69AA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9" fillId="0" borderId="0"/>
    <xf numFmtId="0" fontId="30" fillId="0" borderId="0"/>
    <xf numFmtId="0" fontId="30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Fill="1" applyBorder="1" applyAlignment="1" applyProtection="1">
      <alignment horizontal="center" wrapText="1"/>
    </xf>
    <xf numFmtId="1" fontId="1" fillId="0" borderId="0" xfId="0" applyNumberFormat="1" applyFont="1" applyFill="1" applyBorder="1" applyAlignment="1" applyProtection="1">
      <alignment horizontal="left" wrapText="1"/>
    </xf>
    <xf numFmtId="1" fontId="1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3" fillId="0" borderId="0" xfId="0" applyFont="1" applyBorder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/>
    <xf numFmtId="0" fontId="2" fillId="0" borderId="0" xfId="0" applyFont="1" applyBorder="1" applyProtection="1"/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protection locked="0"/>
    </xf>
    <xf numFmtId="166" fontId="6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Fill="1" applyBorder="1" applyAlignment="1" applyProtection="1">
      <alignment horizontal="center" wrapText="1"/>
    </xf>
    <xf numFmtId="1" fontId="1" fillId="0" borderId="10" xfId="0" applyNumberFormat="1" applyFont="1" applyFill="1" applyBorder="1" applyAlignment="1" applyProtection="1">
      <alignment horizontal="center" wrapText="1"/>
    </xf>
    <xf numFmtId="0" fontId="1" fillId="0" borderId="10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0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5" fontId="2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1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5" fontId="4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31" fillId="0" borderId="0" xfId="0" applyFont="1"/>
    <xf numFmtId="0" fontId="0" fillId="24" borderId="0" xfId="0" applyFill="1"/>
    <xf numFmtId="0" fontId="31" fillId="24" borderId="0" xfId="0" applyFont="1" applyFill="1"/>
    <xf numFmtId="0" fontId="1" fillId="0" borderId="10" xfId="0" applyFont="1" applyBorder="1" applyAlignment="1">
      <alignment vertical="top" wrapText="1"/>
    </xf>
    <xf numFmtId="0" fontId="32" fillId="0" borderId="0" xfId="38" applyFont="1" applyAlignment="1">
      <alignment horizontal="left"/>
    </xf>
    <xf numFmtId="0" fontId="32" fillId="0" borderId="0" xfId="38" applyFont="1" applyAlignment="1">
      <alignment horizontal="center"/>
    </xf>
    <xf numFmtId="0" fontId="2" fillId="0" borderId="0" xfId="0" applyFont="1"/>
    <xf numFmtId="0" fontId="2" fillId="24" borderId="0" xfId="0" applyFont="1" applyFill="1"/>
    <xf numFmtId="0" fontId="2" fillId="0" borderId="0" xfId="0" applyFont="1" applyAlignment="1">
      <alignment horizontal="left" vertical="center" wrapText="1"/>
    </xf>
    <xf numFmtId="14" fontId="0" fillId="0" borderId="0" xfId="0" applyNumberFormat="1"/>
    <xf numFmtId="0" fontId="32" fillId="0" borderId="0" xfId="38" applyFont="1" applyAlignment="1">
      <alignment horizontal="center"/>
    </xf>
    <xf numFmtId="0" fontId="32" fillId="0" borderId="0" xfId="38" applyFont="1" applyAlignment="1">
      <alignment horizontal="left"/>
    </xf>
    <xf numFmtId="0" fontId="1" fillId="0" borderId="0" xfId="0" applyFont="1"/>
    <xf numFmtId="0" fontId="33" fillId="25" borderId="0" xfId="38" applyFont="1" applyFill="1" applyAlignment="1">
      <alignment horizontal="left"/>
    </xf>
    <xf numFmtId="0" fontId="0" fillId="25" borderId="0" xfId="0" applyFill="1"/>
    <xf numFmtId="0" fontId="32" fillId="25" borderId="0" xfId="38" applyFont="1" applyFill="1" applyAlignment="1">
      <alignment horizontal="center"/>
    </xf>
    <xf numFmtId="0" fontId="32" fillId="0" borderId="0" xfId="38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_Sheet1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76199</xdr:rowOff>
    </xdr:from>
    <xdr:to>
      <xdr:col>1</xdr:col>
      <xdr:colOff>517613</xdr:colOff>
      <xdr:row>0</xdr:row>
      <xdr:rowOff>676274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E7885D-4AFE-4D78-992A-18538FAB6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199"/>
          <a:ext cx="1727288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650963</xdr:colOff>
      <xdr:row>0</xdr:row>
      <xdr:rowOff>676275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87BEDF-187C-4D90-B603-D0868FC5F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1727288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660488</xdr:colOff>
      <xdr:row>0</xdr:row>
      <xdr:rowOff>676275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382C91-F723-448A-A319-172D4B6CD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17272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W3660"/>
  <sheetViews>
    <sheetView tabSelected="1" workbookViewId="0">
      <pane ySplit="9" topLeftCell="A10" activePane="bottomLeft" state="frozen"/>
      <selection pane="bottomLeft" activeCell="A2" sqref="A2:C2"/>
    </sheetView>
  </sheetViews>
  <sheetFormatPr defaultRowHeight="12.75" x14ac:dyDescent="0.2"/>
  <cols>
    <col min="1" max="1" width="18.7109375" customWidth="1"/>
    <col min="2" max="2" width="18.42578125" customWidth="1"/>
    <col min="3" max="3" width="9.5703125" customWidth="1"/>
    <col min="4" max="4" width="16.5703125" customWidth="1"/>
    <col min="5" max="5" width="13.28515625" customWidth="1"/>
    <col min="6" max="6" width="10.42578125" customWidth="1"/>
    <col min="7" max="7" width="12.140625" customWidth="1"/>
    <col min="10" max="10" width="10.85546875" customWidth="1"/>
  </cols>
  <sheetData>
    <row r="1" spans="1:23" ht="58.5" customHeight="1" x14ac:dyDescent="0.2">
      <c r="E1" s="54" t="s">
        <v>52</v>
      </c>
      <c r="F1" s="59"/>
      <c r="G1" s="59"/>
      <c r="H1" s="59"/>
      <c r="I1" s="59"/>
    </row>
    <row r="2" spans="1:23" x14ac:dyDescent="0.2">
      <c r="A2" s="58" t="s">
        <v>56</v>
      </c>
      <c r="B2" s="58"/>
      <c r="C2" s="58"/>
    </row>
    <row r="3" spans="1:23" ht="6.6" customHeight="1" x14ac:dyDescent="0.2">
      <c r="A3" s="47"/>
      <c r="B3" s="47"/>
      <c r="C3" s="47"/>
    </row>
    <row r="4" spans="1:23" x14ac:dyDescent="0.2">
      <c r="A4" s="55" t="s">
        <v>55</v>
      </c>
      <c r="B4" s="57"/>
      <c r="C4" s="57"/>
    </row>
    <row r="5" spans="1:23" x14ac:dyDescent="0.2">
      <c r="A5" s="55" t="s">
        <v>53</v>
      </c>
      <c r="B5" s="57"/>
      <c r="C5" s="57"/>
    </row>
    <row r="6" spans="1:23" x14ac:dyDescent="0.2">
      <c r="A6" s="55" t="s">
        <v>54</v>
      </c>
      <c r="B6" s="56"/>
      <c r="C6" s="57"/>
    </row>
    <row r="7" spans="1:23" ht="6.6" customHeight="1" x14ac:dyDescent="0.2">
      <c r="A7" s="47"/>
      <c r="B7" s="47"/>
      <c r="C7" s="47"/>
    </row>
    <row r="8" spans="1:23" s="43" customFormat="1" ht="3" customHeight="1" x14ac:dyDescent="0.2">
      <c r="D8" s="44"/>
      <c r="E8" s="44"/>
      <c r="F8" s="44"/>
      <c r="G8" s="44"/>
    </row>
    <row r="9" spans="1:23" s="6" customFormat="1" ht="48.6" customHeight="1" x14ac:dyDescent="0.2">
      <c r="A9" s="2" t="s">
        <v>0</v>
      </c>
      <c r="B9" s="2" t="s">
        <v>1</v>
      </c>
      <c r="C9" s="3" t="s">
        <v>2</v>
      </c>
      <c r="D9" s="1" t="s">
        <v>3</v>
      </c>
      <c r="E9" s="1" t="s">
        <v>4</v>
      </c>
      <c r="F9" s="1" t="s">
        <v>5</v>
      </c>
      <c r="G9" s="1" t="s">
        <v>7</v>
      </c>
      <c r="H9" s="3" t="s">
        <v>49</v>
      </c>
      <c r="I9" s="3"/>
      <c r="J9" s="1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1" t="s">
        <v>14</v>
      </c>
      <c r="P9" s="1" t="s">
        <v>46</v>
      </c>
      <c r="Q9" s="1"/>
      <c r="R9" s="1"/>
      <c r="S9" s="1"/>
      <c r="T9" s="5"/>
      <c r="U9" s="3"/>
      <c r="V9" s="5"/>
      <c r="W9" s="5"/>
    </row>
    <row r="10" spans="1:23" s="14" customFormat="1" ht="13.35" customHeight="1" x14ac:dyDescent="0.3">
      <c r="A10" s="7"/>
      <c r="B10" s="8"/>
      <c r="C10" s="9"/>
      <c r="D10" s="10"/>
      <c r="E10" s="11"/>
      <c r="F10" s="10"/>
      <c r="G10" s="11"/>
      <c r="H10" s="10"/>
      <c r="I10" s="13"/>
      <c r="J10" s="13"/>
      <c r="K10" s="15"/>
      <c r="L10" s="15"/>
      <c r="M10" s="15"/>
      <c r="N10" s="16"/>
      <c r="O10" s="16"/>
      <c r="P10" s="16"/>
      <c r="Q10" s="16"/>
      <c r="R10" s="16"/>
      <c r="S10" s="16"/>
    </row>
    <row r="11" spans="1:23" s="14" customFormat="1" ht="13.35" customHeight="1" x14ac:dyDescent="0.3">
      <c r="A11" s="7"/>
      <c r="B11" s="8"/>
      <c r="C11" s="9"/>
      <c r="D11" s="10"/>
      <c r="E11" s="11"/>
      <c r="F11" s="10"/>
      <c r="G11" s="11"/>
      <c r="H11" s="10"/>
      <c r="I11" s="13"/>
      <c r="J11" s="13"/>
      <c r="K11" s="15"/>
      <c r="L11" s="15"/>
      <c r="M11" s="15"/>
      <c r="N11" s="16"/>
      <c r="O11" s="16"/>
      <c r="P11" s="16"/>
      <c r="Q11" s="16"/>
      <c r="R11" s="16"/>
      <c r="S11" s="16"/>
    </row>
    <row r="12" spans="1:23" s="14" customFormat="1" ht="13.35" customHeight="1" x14ac:dyDescent="0.3">
      <c r="A12" s="7"/>
      <c r="B12" s="8"/>
      <c r="C12" s="9"/>
      <c r="D12" s="10"/>
      <c r="E12" s="11"/>
      <c r="F12" s="10"/>
      <c r="G12" s="11"/>
      <c r="H12" s="10"/>
      <c r="I12" s="13"/>
      <c r="J12" s="13"/>
      <c r="K12" s="15"/>
      <c r="L12" s="15"/>
      <c r="M12" s="15"/>
      <c r="N12" s="16"/>
      <c r="O12" s="16"/>
      <c r="P12" s="16"/>
      <c r="Q12" s="16"/>
      <c r="R12" s="16"/>
      <c r="S12" s="16"/>
    </row>
    <row r="13" spans="1:23" s="14" customFormat="1" ht="13.35" customHeight="1" x14ac:dyDescent="0.3">
      <c r="A13" s="7"/>
      <c r="B13" s="8"/>
      <c r="C13" s="9"/>
      <c r="D13" s="10"/>
      <c r="E13" s="11"/>
      <c r="F13" s="10"/>
      <c r="G13" s="11"/>
      <c r="H13" s="10"/>
      <c r="I13" s="13"/>
      <c r="J13" s="13"/>
      <c r="K13" s="15"/>
      <c r="L13" s="15"/>
      <c r="M13" s="15"/>
      <c r="N13" s="16"/>
      <c r="O13" s="16"/>
      <c r="P13" s="16"/>
      <c r="Q13" s="16"/>
      <c r="R13" s="16"/>
      <c r="S13" s="16"/>
    </row>
    <row r="14" spans="1:23" s="14" customFormat="1" ht="13.35" customHeight="1" x14ac:dyDescent="0.3">
      <c r="A14" s="7"/>
      <c r="B14" s="8"/>
      <c r="C14" s="9"/>
      <c r="D14" s="10"/>
      <c r="E14" s="11"/>
      <c r="F14" s="10"/>
      <c r="G14" s="11"/>
      <c r="H14" s="10"/>
      <c r="I14" s="13"/>
      <c r="J14" s="13"/>
      <c r="K14" s="15"/>
      <c r="L14" s="15"/>
      <c r="M14" s="15"/>
      <c r="N14" s="16"/>
      <c r="O14" s="16"/>
      <c r="P14" s="16"/>
      <c r="Q14" s="16"/>
      <c r="R14" s="16"/>
      <c r="S14" s="16"/>
    </row>
    <row r="15" spans="1:23" s="14" customFormat="1" ht="13.35" customHeight="1" x14ac:dyDescent="0.3">
      <c r="A15" s="7"/>
      <c r="B15" s="8"/>
      <c r="C15" s="9"/>
      <c r="D15" s="10"/>
      <c r="E15" s="11"/>
      <c r="F15" s="10"/>
      <c r="G15" s="11"/>
      <c r="H15" s="10"/>
      <c r="I15" s="13"/>
      <c r="J15" s="13"/>
      <c r="K15" s="15"/>
      <c r="L15" s="15"/>
      <c r="M15" s="15"/>
      <c r="N15" s="16"/>
      <c r="O15" s="16"/>
      <c r="P15" s="16"/>
      <c r="Q15" s="16"/>
      <c r="R15" s="16"/>
      <c r="S15" s="16"/>
    </row>
    <row r="16" spans="1:23" s="14" customFormat="1" ht="13.35" customHeight="1" x14ac:dyDescent="0.3">
      <c r="A16" s="7"/>
      <c r="B16" s="8"/>
      <c r="C16" s="9"/>
      <c r="D16" s="10"/>
      <c r="E16" s="11"/>
      <c r="F16" s="10"/>
      <c r="G16" s="11"/>
      <c r="H16" s="10"/>
      <c r="I16" s="13"/>
      <c r="J16" s="13"/>
      <c r="K16" s="15"/>
      <c r="L16" s="15"/>
      <c r="M16" s="15"/>
      <c r="N16" s="16"/>
      <c r="O16" s="16"/>
      <c r="P16" s="16"/>
      <c r="Q16" s="16"/>
      <c r="R16" s="16"/>
      <c r="S16" s="16"/>
    </row>
    <row r="17" spans="1:19" s="14" customFormat="1" ht="13.35" customHeight="1" x14ac:dyDescent="0.3">
      <c r="A17" s="7"/>
      <c r="B17" s="8"/>
      <c r="C17" s="9"/>
      <c r="D17" s="10"/>
      <c r="E17" s="11"/>
      <c r="F17" s="10"/>
      <c r="G17" s="11"/>
      <c r="H17" s="10"/>
      <c r="I17" s="13"/>
      <c r="J17" s="13"/>
      <c r="K17" s="15"/>
      <c r="L17" s="15"/>
      <c r="M17" s="15"/>
      <c r="N17" s="16"/>
      <c r="O17" s="16"/>
      <c r="P17" s="16"/>
      <c r="Q17" s="16"/>
      <c r="R17" s="16"/>
      <c r="S17" s="16"/>
    </row>
    <row r="18" spans="1:19" s="14" customFormat="1" ht="13.35" customHeight="1" x14ac:dyDescent="0.3">
      <c r="A18" s="7"/>
      <c r="B18" s="8"/>
      <c r="C18" s="9"/>
      <c r="D18" s="10"/>
      <c r="E18" s="11"/>
      <c r="F18" s="10"/>
      <c r="G18" s="11"/>
      <c r="H18" s="10"/>
      <c r="I18" s="13"/>
      <c r="J18" s="13"/>
      <c r="K18" s="15"/>
      <c r="L18" s="15"/>
      <c r="M18" s="15"/>
      <c r="N18" s="16"/>
      <c r="O18" s="16"/>
      <c r="P18" s="16"/>
      <c r="Q18" s="16"/>
      <c r="R18" s="16"/>
      <c r="S18" s="16"/>
    </row>
    <row r="19" spans="1:19" s="14" customFormat="1" ht="13.35" customHeight="1" x14ac:dyDescent="0.3">
      <c r="A19" s="7"/>
      <c r="B19" s="8"/>
      <c r="C19" s="9"/>
      <c r="D19" s="10"/>
      <c r="E19" s="11"/>
      <c r="F19" s="10"/>
      <c r="G19" s="11"/>
      <c r="H19" s="10"/>
      <c r="I19" s="13"/>
      <c r="J19" s="13"/>
      <c r="K19" s="15"/>
      <c r="L19" s="15"/>
      <c r="M19" s="15"/>
      <c r="N19" s="16"/>
      <c r="O19" s="16"/>
      <c r="P19" s="16"/>
      <c r="Q19" s="16"/>
      <c r="R19" s="16"/>
      <c r="S19" s="16"/>
    </row>
    <row r="20" spans="1:19" s="14" customFormat="1" ht="13.35" customHeight="1" x14ac:dyDescent="0.3">
      <c r="A20" s="7"/>
      <c r="B20" s="8"/>
      <c r="C20" s="9"/>
      <c r="D20" s="10"/>
      <c r="E20" s="11"/>
      <c r="F20" s="10"/>
      <c r="G20" s="11"/>
      <c r="H20" s="10"/>
      <c r="I20" s="13"/>
      <c r="J20" s="13"/>
      <c r="K20" s="15"/>
      <c r="L20" s="15"/>
      <c r="M20" s="15"/>
      <c r="N20" s="16"/>
      <c r="O20" s="16"/>
      <c r="P20" s="16"/>
      <c r="Q20" s="16"/>
      <c r="R20" s="16"/>
      <c r="S20" s="16"/>
    </row>
    <row r="21" spans="1:19" s="14" customFormat="1" ht="13.35" customHeight="1" x14ac:dyDescent="0.3">
      <c r="A21" s="7"/>
      <c r="B21" s="8"/>
      <c r="C21" s="9"/>
      <c r="D21" s="10"/>
      <c r="E21" s="11"/>
      <c r="F21" s="10"/>
      <c r="G21" s="11"/>
      <c r="H21" s="10"/>
      <c r="I21" s="13"/>
      <c r="J21" s="17"/>
      <c r="K21" s="15"/>
      <c r="L21" s="15"/>
      <c r="M21" s="15"/>
      <c r="N21" s="16"/>
      <c r="O21" s="16"/>
      <c r="P21" s="16"/>
      <c r="Q21" s="16"/>
      <c r="R21" s="16"/>
      <c r="S21" s="16"/>
    </row>
    <row r="22" spans="1:19" s="14" customFormat="1" ht="13.35" customHeight="1" x14ac:dyDescent="0.3">
      <c r="A22" s="7"/>
      <c r="B22" s="8"/>
      <c r="C22" s="9"/>
      <c r="D22" s="10"/>
      <c r="E22" s="11"/>
      <c r="F22" s="10"/>
      <c r="G22" s="11"/>
      <c r="H22" s="10"/>
      <c r="I22" s="13"/>
      <c r="J22" s="13"/>
      <c r="K22" s="15"/>
      <c r="L22" s="15"/>
      <c r="M22" s="15"/>
      <c r="N22" s="16"/>
      <c r="O22" s="16"/>
      <c r="P22" s="16"/>
      <c r="Q22" s="16"/>
      <c r="R22" s="16"/>
      <c r="S22" s="16"/>
    </row>
    <row r="23" spans="1:19" s="14" customFormat="1" ht="13.35" customHeight="1" x14ac:dyDescent="0.3">
      <c r="A23" s="7"/>
      <c r="B23" s="8"/>
      <c r="C23" s="9"/>
      <c r="D23" s="10"/>
      <c r="E23" s="11"/>
      <c r="F23" s="10"/>
      <c r="G23" s="11"/>
      <c r="H23" s="10"/>
      <c r="I23" s="13"/>
      <c r="J23" s="13"/>
      <c r="K23" s="15"/>
      <c r="L23" s="15"/>
      <c r="M23" s="15"/>
      <c r="N23" s="16"/>
      <c r="O23" s="16"/>
      <c r="P23" s="16"/>
      <c r="Q23" s="16"/>
      <c r="R23" s="16"/>
      <c r="S23" s="16"/>
    </row>
    <row r="24" spans="1:19" s="14" customFormat="1" ht="13.35" customHeight="1" x14ac:dyDescent="0.2">
      <c r="A24" s="18"/>
      <c r="B24" s="8"/>
      <c r="C24" s="9"/>
      <c r="D24" s="19"/>
      <c r="E24" s="11"/>
      <c r="F24" s="10"/>
      <c r="G24" s="11"/>
      <c r="H24" s="10"/>
      <c r="I24" s="13"/>
      <c r="J24" s="20"/>
      <c r="K24" s="20"/>
      <c r="L24" s="12"/>
      <c r="M24" s="21"/>
      <c r="N24" s="16"/>
      <c r="O24" s="16"/>
      <c r="P24" s="16"/>
      <c r="Q24" s="16"/>
      <c r="R24" s="16"/>
      <c r="S24" s="16"/>
    </row>
    <row r="25" spans="1:19" s="14" customFormat="1" ht="13.35" customHeight="1" x14ac:dyDescent="0.2">
      <c r="A25" s="18"/>
      <c r="B25" s="8"/>
      <c r="C25" s="9"/>
      <c r="D25" s="19"/>
      <c r="E25" s="11"/>
      <c r="F25" s="10"/>
      <c r="G25" s="11"/>
      <c r="H25" s="10"/>
      <c r="I25" s="13"/>
      <c r="J25" s="20"/>
      <c r="K25" s="20"/>
      <c r="L25" s="12"/>
      <c r="M25" s="21"/>
      <c r="N25" s="16"/>
      <c r="O25" s="16"/>
      <c r="P25" s="16"/>
      <c r="Q25" s="16"/>
      <c r="R25" s="16"/>
      <c r="S25" s="16"/>
    </row>
    <row r="26" spans="1:19" s="14" customFormat="1" ht="13.35" customHeight="1" x14ac:dyDescent="0.2">
      <c r="A26" s="18"/>
      <c r="B26" s="8"/>
      <c r="C26" s="9"/>
      <c r="D26" s="19"/>
      <c r="E26" s="11"/>
      <c r="F26" s="10"/>
      <c r="G26" s="11"/>
      <c r="H26" s="10"/>
      <c r="I26" s="13"/>
      <c r="J26" s="20"/>
      <c r="K26" s="20"/>
      <c r="L26" s="12"/>
      <c r="M26" s="21"/>
      <c r="N26" s="16"/>
      <c r="O26" s="16"/>
      <c r="P26" s="16"/>
      <c r="Q26" s="16"/>
      <c r="R26" s="16"/>
      <c r="S26" s="16"/>
    </row>
    <row r="27" spans="1:19" s="14" customFormat="1" ht="13.35" customHeight="1" x14ac:dyDescent="0.2">
      <c r="A27" s="18"/>
      <c r="B27" s="8"/>
      <c r="C27" s="9"/>
      <c r="D27" s="19"/>
      <c r="E27" s="11"/>
      <c r="F27" s="10"/>
      <c r="G27" s="11"/>
      <c r="H27" s="10"/>
      <c r="I27" s="13"/>
      <c r="J27" s="20"/>
      <c r="K27" s="20"/>
      <c r="L27" s="12"/>
      <c r="M27" s="21"/>
      <c r="N27" s="16"/>
      <c r="O27" s="16"/>
      <c r="P27" s="16"/>
      <c r="Q27" s="16"/>
      <c r="R27" s="16"/>
      <c r="S27" s="16"/>
    </row>
    <row r="28" spans="1:19" s="14" customFormat="1" ht="13.35" customHeight="1" x14ac:dyDescent="0.2">
      <c r="A28" s="18"/>
      <c r="B28" s="8"/>
      <c r="C28" s="9"/>
      <c r="D28" s="19"/>
      <c r="E28" s="11"/>
      <c r="F28" s="10"/>
      <c r="G28" s="11"/>
      <c r="H28" s="10"/>
      <c r="I28" s="13"/>
      <c r="J28" s="20"/>
      <c r="K28" s="20"/>
      <c r="L28" s="12"/>
      <c r="M28" s="21"/>
      <c r="N28" s="16"/>
      <c r="O28" s="16"/>
      <c r="P28" s="16"/>
      <c r="Q28" s="16"/>
      <c r="R28" s="16"/>
      <c r="S28" s="16"/>
    </row>
    <row r="29" spans="1:19" s="14" customFormat="1" ht="13.35" customHeight="1" x14ac:dyDescent="0.2">
      <c r="A29" s="18"/>
      <c r="B29" s="8"/>
      <c r="C29" s="9"/>
      <c r="D29" s="19"/>
      <c r="E29" s="11"/>
      <c r="F29" s="10"/>
      <c r="G29" s="11"/>
      <c r="H29" s="10"/>
      <c r="I29" s="13"/>
      <c r="J29" s="20"/>
      <c r="K29" s="20"/>
      <c r="L29" s="12"/>
      <c r="M29" s="21"/>
      <c r="N29" s="16"/>
      <c r="O29" s="16"/>
      <c r="P29" s="16"/>
      <c r="Q29" s="16"/>
      <c r="R29" s="16"/>
      <c r="S29" s="16"/>
    </row>
    <row r="30" spans="1:19" s="14" customFormat="1" ht="13.35" customHeight="1" x14ac:dyDescent="0.2">
      <c r="A30" s="18"/>
      <c r="B30" s="8"/>
      <c r="C30" s="9"/>
      <c r="D30" s="19"/>
      <c r="E30" s="11"/>
      <c r="F30" s="10"/>
      <c r="G30" s="11"/>
      <c r="H30" s="10"/>
      <c r="I30" s="13"/>
      <c r="J30" s="20"/>
      <c r="K30" s="20"/>
      <c r="L30" s="12"/>
      <c r="M30" s="21"/>
      <c r="N30" s="16"/>
      <c r="O30" s="16"/>
      <c r="P30" s="16"/>
      <c r="Q30" s="16"/>
      <c r="R30" s="16"/>
      <c r="S30" s="16"/>
    </row>
    <row r="31" spans="1:19" s="14" customFormat="1" ht="13.35" customHeight="1" x14ac:dyDescent="0.2">
      <c r="A31" s="18"/>
      <c r="B31" s="8"/>
      <c r="C31" s="9"/>
      <c r="D31" s="19"/>
      <c r="E31" s="11"/>
      <c r="F31" s="10"/>
      <c r="G31" s="11"/>
      <c r="H31" s="10"/>
      <c r="I31" s="13"/>
      <c r="J31" s="20"/>
      <c r="K31" s="20"/>
      <c r="L31" s="12"/>
      <c r="M31" s="21"/>
      <c r="N31" s="16"/>
      <c r="O31" s="16"/>
      <c r="P31" s="16"/>
      <c r="Q31" s="16"/>
      <c r="R31" s="16"/>
      <c r="S31" s="16"/>
    </row>
    <row r="32" spans="1:19" s="14" customFormat="1" ht="13.35" customHeight="1" x14ac:dyDescent="0.2">
      <c r="A32" s="18"/>
      <c r="B32" s="8"/>
      <c r="C32" s="9"/>
      <c r="D32" s="19"/>
      <c r="E32" s="11"/>
      <c r="F32" s="10"/>
      <c r="G32" s="11"/>
      <c r="H32" s="10"/>
      <c r="I32" s="13"/>
      <c r="J32" s="20"/>
      <c r="K32" s="20"/>
      <c r="L32" s="12"/>
      <c r="M32" s="21"/>
      <c r="N32" s="16"/>
      <c r="O32" s="16"/>
      <c r="P32" s="16"/>
      <c r="Q32" s="16"/>
      <c r="R32" s="16"/>
      <c r="S32" s="16"/>
    </row>
    <row r="33" spans="1:19" s="14" customFormat="1" ht="13.35" customHeight="1" x14ac:dyDescent="0.2">
      <c r="A33" s="18"/>
      <c r="B33" s="8"/>
      <c r="C33" s="9"/>
      <c r="D33" s="19"/>
      <c r="E33" s="11"/>
      <c r="F33" s="10"/>
      <c r="G33" s="11"/>
      <c r="H33" s="10"/>
      <c r="I33" s="13"/>
      <c r="J33" s="20"/>
      <c r="K33" s="20"/>
      <c r="L33" s="12"/>
      <c r="M33" s="21"/>
      <c r="N33" s="16"/>
      <c r="O33" s="16"/>
      <c r="P33" s="16"/>
      <c r="Q33" s="16"/>
      <c r="R33" s="16"/>
      <c r="S33" s="16"/>
    </row>
    <row r="34" spans="1:19" s="14" customFormat="1" ht="13.35" customHeight="1" x14ac:dyDescent="0.2">
      <c r="A34" s="18"/>
      <c r="B34" s="8"/>
      <c r="C34" s="9"/>
      <c r="D34" s="19"/>
      <c r="E34" s="11"/>
      <c r="F34" s="10"/>
      <c r="G34" s="11"/>
      <c r="H34" s="10"/>
      <c r="I34" s="13"/>
      <c r="J34" s="20"/>
      <c r="K34" s="20"/>
      <c r="L34" s="12"/>
      <c r="M34" s="21"/>
      <c r="N34" s="16"/>
      <c r="O34" s="16"/>
      <c r="P34" s="16"/>
      <c r="Q34" s="16"/>
      <c r="R34" s="16"/>
      <c r="S34" s="16"/>
    </row>
    <row r="35" spans="1:19" s="14" customFormat="1" ht="13.35" customHeight="1" x14ac:dyDescent="0.2">
      <c r="A35" s="18"/>
      <c r="B35" s="8"/>
      <c r="C35" s="9"/>
      <c r="D35" s="19"/>
      <c r="E35" s="11"/>
      <c r="F35" s="10"/>
      <c r="G35" s="11"/>
      <c r="H35" s="10"/>
      <c r="I35" s="13"/>
      <c r="J35" s="20"/>
      <c r="K35" s="20"/>
      <c r="L35" s="12"/>
      <c r="M35" s="21"/>
      <c r="N35" s="16"/>
      <c r="O35" s="16"/>
      <c r="P35" s="16"/>
      <c r="Q35" s="16"/>
      <c r="R35" s="16"/>
      <c r="S35" s="16"/>
    </row>
    <row r="36" spans="1:19" s="14" customFormat="1" ht="13.35" customHeight="1" x14ac:dyDescent="0.2">
      <c r="A36" s="18"/>
      <c r="B36" s="8"/>
      <c r="C36" s="9"/>
      <c r="D36" s="19"/>
      <c r="E36" s="11"/>
      <c r="F36" s="10"/>
      <c r="G36" s="11"/>
      <c r="H36" s="10"/>
      <c r="I36" s="13"/>
      <c r="J36" s="20"/>
      <c r="K36" s="20"/>
      <c r="L36" s="12"/>
      <c r="M36" s="21"/>
      <c r="N36" s="16"/>
      <c r="O36" s="16"/>
      <c r="P36" s="16"/>
      <c r="Q36" s="16"/>
      <c r="R36" s="16"/>
      <c r="S36" s="16"/>
    </row>
    <row r="37" spans="1:19" s="14" customFormat="1" ht="13.35" customHeight="1" x14ac:dyDescent="0.2">
      <c r="A37" s="18"/>
      <c r="B37" s="8"/>
      <c r="C37" s="9"/>
      <c r="D37" s="19"/>
      <c r="E37" s="11"/>
      <c r="F37" s="10"/>
      <c r="G37" s="11"/>
      <c r="H37" s="10"/>
      <c r="I37" s="13"/>
      <c r="J37" s="20"/>
      <c r="K37" s="20"/>
      <c r="L37" s="12"/>
      <c r="M37" s="21"/>
      <c r="N37" s="16"/>
      <c r="O37" s="16"/>
      <c r="P37" s="16"/>
      <c r="Q37" s="16"/>
      <c r="R37" s="16"/>
      <c r="S37" s="16"/>
    </row>
    <row r="38" spans="1:19" s="14" customFormat="1" ht="13.35" customHeight="1" x14ac:dyDescent="0.2">
      <c r="A38" s="18"/>
      <c r="B38" s="8"/>
      <c r="C38" s="9"/>
      <c r="D38" s="19"/>
      <c r="E38" s="11"/>
      <c r="F38" s="10"/>
      <c r="G38" s="11"/>
      <c r="H38" s="10"/>
      <c r="I38" s="13"/>
      <c r="J38" s="20"/>
      <c r="K38" s="20"/>
      <c r="L38" s="12"/>
      <c r="M38" s="21"/>
      <c r="N38" s="16"/>
      <c r="O38" s="16"/>
      <c r="P38" s="16"/>
      <c r="Q38" s="16"/>
      <c r="R38" s="16"/>
      <c r="S38" s="16"/>
    </row>
    <row r="39" spans="1:19" s="14" customFormat="1" ht="13.35" customHeight="1" x14ac:dyDescent="0.2">
      <c r="A39" s="18"/>
      <c r="B39" s="8"/>
      <c r="C39" s="9"/>
      <c r="D39" s="19"/>
      <c r="E39" s="11"/>
      <c r="F39" s="10"/>
      <c r="G39" s="11"/>
      <c r="H39" s="10"/>
      <c r="I39" s="13"/>
      <c r="J39" s="20"/>
      <c r="K39" s="20"/>
      <c r="L39" s="12"/>
      <c r="M39" s="21"/>
      <c r="N39" s="16"/>
      <c r="O39" s="16"/>
      <c r="P39" s="16"/>
      <c r="Q39" s="16"/>
      <c r="R39" s="16"/>
      <c r="S39" s="16"/>
    </row>
    <row r="40" spans="1:19" s="14" customFormat="1" ht="13.35" customHeight="1" x14ac:dyDescent="0.2">
      <c r="A40" s="18"/>
      <c r="B40" s="8"/>
      <c r="C40" s="9"/>
      <c r="D40" s="19"/>
      <c r="E40" s="11"/>
      <c r="F40" s="10"/>
      <c r="G40" s="11"/>
      <c r="H40" s="10"/>
      <c r="I40" s="13"/>
      <c r="J40" s="20"/>
      <c r="K40" s="20"/>
      <c r="L40" s="12"/>
      <c r="M40" s="21"/>
      <c r="N40" s="16"/>
      <c r="O40" s="16"/>
      <c r="P40" s="16"/>
      <c r="Q40" s="16"/>
      <c r="R40" s="16"/>
      <c r="S40" s="16"/>
    </row>
    <row r="41" spans="1:19" s="14" customFormat="1" ht="13.35" customHeight="1" x14ac:dyDescent="0.2">
      <c r="A41" s="18"/>
      <c r="B41" s="8"/>
      <c r="C41" s="9"/>
      <c r="D41" s="19"/>
      <c r="E41" s="11"/>
      <c r="F41" s="10"/>
      <c r="G41" s="11"/>
      <c r="H41" s="10"/>
      <c r="I41" s="13"/>
      <c r="J41" s="20"/>
      <c r="K41" s="20"/>
      <c r="L41" s="12"/>
      <c r="M41" s="21"/>
      <c r="N41" s="16"/>
      <c r="O41" s="16"/>
      <c r="P41" s="16"/>
      <c r="Q41" s="16"/>
      <c r="R41" s="16"/>
      <c r="S41" s="16"/>
    </row>
    <row r="42" spans="1:19" s="14" customFormat="1" ht="13.35" customHeight="1" x14ac:dyDescent="0.2">
      <c r="A42" s="18"/>
      <c r="B42" s="8"/>
      <c r="C42" s="9"/>
      <c r="D42" s="19"/>
      <c r="E42" s="11"/>
      <c r="F42" s="10"/>
      <c r="G42" s="11"/>
      <c r="H42" s="10"/>
      <c r="I42" s="13"/>
      <c r="J42" s="20"/>
      <c r="K42" s="20"/>
      <c r="L42" s="12"/>
      <c r="M42" s="21"/>
      <c r="N42" s="16"/>
      <c r="O42" s="16"/>
      <c r="P42" s="16"/>
      <c r="Q42" s="16"/>
      <c r="R42" s="16"/>
      <c r="S42" s="16"/>
    </row>
    <row r="43" spans="1:19" s="14" customFormat="1" ht="13.35" customHeight="1" x14ac:dyDescent="0.2">
      <c r="A43" s="18"/>
      <c r="B43" s="8"/>
      <c r="C43" s="9"/>
      <c r="D43" s="19"/>
      <c r="E43" s="11"/>
      <c r="F43" s="10"/>
      <c r="G43" s="11"/>
      <c r="H43" s="10"/>
      <c r="I43" s="13"/>
      <c r="J43" s="20"/>
      <c r="K43" s="20"/>
      <c r="L43" s="12"/>
      <c r="M43" s="21"/>
      <c r="N43" s="16"/>
      <c r="O43" s="16"/>
      <c r="P43" s="16"/>
      <c r="Q43" s="16"/>
      <c r="R43" s="16"/>
      <c r="S43" s="16"/>
    </row>
    <row r="44" spans="1:19" s="14" customFormat="1" ht="13.35" customHeight="1" x14ac:dyDescent="0.2">
      <c r="A44" s="18"/>
      <c r="B44" s="8"/>
      <c r="C44" s="9"/>
      <c r="D44" s="19"/>
      <c r="E44" s="11"/>
      <c r="F44" s="10"/>
      <c r="G44" s="11"/>
      <c r="H44" s="10"/>
      <c r="I44" s="13"/>
      <c r="J44" s="20"/>
      <c r="K44" s="20"/>
      <c r="L44" s="12"/>
      <c r="M44" s="21"/>
      <c r="N44" s="16"/>
      <c r="O44" s="16"/>
      <c r="P44" s="16"/>
      <c r="Q44" s="16"/>
      <c r="R44" s="16"/>
      <c r="S44" s="16"/>
    </row>
    <row r="45" spans="1:19" s="14" customFormat="1" ht="13.35" customHeight="1" x14ac:dyDescent="0.2">
      <c r="A45" s="18"/>
      <c r="B45" s="8"/>
      <c r="C45" s="9"/>
      <c r="D45" s="19"/>
      <c r="E45" s="11"/>
      <c r="F45" s="10"/>
      <c r="G45" s="11"/>
      <c r="H45" s="10"/>
      <c r="I45" s="13"/>
      <c r="J45" s="20"/>
      <c r="K45" s="20"/>
      <c r="L45" s="12"/>
      <c r="M45" s="21"/>
      <c r="N45" s="16"/>
      <c r="O45" s="16"/>
      <c r="P45" s="16"/>
      <c r="Q45" s="16"/>
      <c r="R45" s="16"/>
      <c r="S45" s="16"/>
    </row>
    <row r="46" spans="1:19" s="14" customFormat="1" ht="13.35" customHeight="1" x14ac:dyDescent="0.2">
      <c r="A46" s="18"/>
      <c r="B46" s="8"/>
      <c r="C46" s="9"/>
      <c r="D46" s="19"/>
      <c r="E46" s="11"/>
      <c r="F46" s="10"/>
      <c r="G46" s="11"/>
      <c r="H46" s="10"/>
      <c r="I46" s="13"/>
      <c r="J46" s="20"/>
      <c r="K46" s="20"/>
      <c r="L46" s="12"/>
      <c r="M46" s="21"/>
      <c r="N46" s="16"/>
      <c r="O46" s="16"/>
      <c r="P46" s="16"/>
      <c r="Q46" s="16"/>
      <c r="R46" s="16"/>
      <c r="S46" s="16"/>
    </row>
    <row r="47" spans="1:19" s="14" customFormat="1" ht="13.35" customHeight="1" x14ac:dyDescent="0.2">
      <c r="A47" s="18"/>
      <c r="B47" s="8"/>
      <c r="C47" s="9"/>
      <c r="D47" s="19"/>
      <c r="E47" s="11"/>
      <c r="F47" s="10"/>
      <c r="G47" s="11"/>
      <c r="H47" s="10"/>
      <c r="I47" s="13"/>
      <c r="J47" s="20"/>
      <c r="K47" s="20"/>
      <c r="L47" s="12"/>
      <c r="M47" s="21"/>
      <c r="N47" s="16"/>
      <c r="O47" s="16"/>
      <c r="P47" s="16"/>
      <c r="Q47" s="16"/>
      <c r="R47" s="16"/>
      <c r="S47" s="16"/>
    </row>
    <row r="48" spans="1:19" s="14" customFormat="1" ht="13.35" customHeight="1" x14ac:dyDescent="0.2">
      <c r="A48" s="18"/>
      <c r="B48" s="8"/>
      <c r="C48" s="9"/>
      <c r="D48" s="19"/>
      <c r="E48" s="11"/>
      <c r="F48" s="10"/>
      <c r="G48" s="11"/>
      <c r="H48" s="10"/>
      <c r="I48" s="13"/>
      <c r="J48" s="20"/>
      <c r="K48" s="20"/>
      <c r="L48" s="12"/>
      <c r="M48" s="21"/>
      <c r="N48" s="16"/>
      <c r="O48" s="16"/>
      <c r="P48" s="16"/>
      <c r="Q48" s="16"/>
      <c r="R48" s="16"/>
      <c r="S48" s="16"/>
    </row>
    <row r="49" spans="1:19" s="14" customFormat="1" ht="13.35" customHeight="1" x14ac:dyDescent="0.2">
      <c r="A49" s="18"/>
      <c r="B49" s="8"/>
      <c r="C49" s="9"/>
      <c r="D49" s="19"/>
      <c r="E49" s="11"/>
      <c r="F49" s="10"/>
      <c r="G49" s="11"/>
      <c r="H49" s="10"/>
      <c r="I49" s="13"/>
      <c r="J49" s="20"/>
      <c r="K49" s="20"/>
      <c r="L49" s="12"/>
      <c r="M49" s="21"/>
      <c r="N49" s="16"/>
      <c r="O49" s="16"/>
      <c r="P49" s="16"/>
      <c r="Q49" s="16"/>
      <c r="R49" s="16"/>
      <c r="S49" s="16"/>
    </row>
    <row r="50" spans="1:19" s="14" customFormat="1" ht="13.35" customHeight="1" x14ac:dyDescent="0.2">
      <c r="A50" s="18"/>
      <c r="B50" s="8"/>
      <c r="C50" s="9"/>
      <c r="D50" s="19"/>
      <c r="E50" s="11"/>
      <c r="F50" s="10"/>
      <c r="G50" s="11"/>
      <c r="H50" s="10"/>
      <c r="I50" s="13"/>
      <c r="J50" s="20"/>
      <c r="K50" s="20"/>
      <c r="L50" s="12"/>
      <c r="M50" s="21"/>
      <c r="N50" s="16"/>
      <c r="O50" s="16"/>
      <c r="P50" s="16"/>
      <c r="Q50" s="16"/>
      <c r="R50" s="16"/>
      <c r="S50" s="16"/>
    </row>
    <row r="51" spans="1:19" s="14" customFormat="1" ht="13.35" customHeight="1" x14ac:dyDescent="0.2">
      <c r="A51" s="18"/>
      <c r="B51" s="8"/>
      <c r="C51" s="9"/>
      <c r="D51" s="19"/>
      <c r="E51" s="11"/>
      <c r="F51" s="10"/>
      <c r="G51" s="11"/>
      <c r="H51" s="10"/>
      <c r="I51" s="13"/>
      <c r="J51" s="20"/>
      <c r="K51" s="20"/>
      <c r="L51" s="12"/>
      <c r="M51" s="21"/>
      <c r="N51" s="16"/>
      <c r="O51" s="16"/>
      <c r="P51" s="16"/>
      <c r="Q51" s="16"/>
      <c r="R51" s="16"/>
      <c r="S51" s="16"/>
    </row>
    <row r="52" spans="1:19" s="14" customFormat="1" ht="13.35" customHeight="1" x14ac:dyDescent="0.2">
      <c r="A52" s="18"/>
      <c r="B52" s="8"/>
      <c r="C52" s="9"/>
      <c r="D52" s="19"/>
      <c r="E52" s="11"/>
      <c r="F52" s="10"/>
      <c r="G52" s="11"/>
      <c r="H52" s="10"/>
      <c r="I52" s="13"/>
      <c r="J52" s="20"/>
      <c r="K52" s="20"/>
      <c r="L52" s="12"/>
      <c r="M52" s="21"/>
      <c r="N52" s="16"/>
      <c r="O52" s="16"/>
      <c r="P52" s="16"/>
      <c r="Q52" s="16"/>
      <c r="R52" s="16"/>
      <c r="S52" s="16"/>
    </row>
    <row r="53" spans="1:19" s="14" customFormat="1" ht="13.35" customHeight="1" x14ac:dyDescent="0.2">
      <c r="A53" s="18"/>
      <c r="B53" s="8"/>
      <c r="C53" s="9"/>
      <c r="D53" s="19"/>
      <c r="E53" s="11"/>
      <c r="F53" s="10"/>
      <c r="G53" s="11"/>
      <c r="H53" s="10"/>
      <c r="I53" s="13"/>
      <c r="J53" s="20"/>
      <c r="K53" s="20"/>
      <c r="L53" s="12"/>
      <c r="M53" s="21"/>
      <c r="N53" s="16"/>
      <c r="O53" s="16"/>
      <c r="P53" s="16"/>
      <c r="Q53" s="16"/>
      <c r="R53" s="16"/>
      <c r="S53" s="16"/>
    </row>
    <row r="54" spans="1:19" s="14" customFormat="1" ht="13.35" customHeight="1" x14ac:dyDescent="0.2">
      <c r="A54" s="18"/>
      <c r="B54" s="8"/>
      <c r="C54" s="9"/>
      <c r="D54" s="19"/>
      <c r="E54" s="11"/>
      <c r="F54" s="10"/>
      <c r="G54" s="11"/>
      <c r="H54" s="10"/>
      <c r="I54" s="13"/>
      <c r="J54" s="20"/>
      <c r="K54" s="20"/>
      <c r="L54" s="12"/>
      <c r="M54" s="21"/>
      <c r="N54" s="16"/>
      <c r="O54" s="16"/>
      <c r="P54" s="16"/>
      <c r="Q54" s="16"/>
      <c r="R54" s="16"/>
      <c r="S54" s="16"/>
    </row>
    <row r="55" spans="1:19" s="14" customFormat="1" ht="13.35" customHeight="1" x14ac:dyDescent="0.2">
      <c r="A55" s="18"/>
      <c r="B55" s="8"/>
      <c r="C55" s="9"/>
      <c r="D55" s="19"/>
      <c r="E55" s="11"/>
      <c r="F55" s="10"/>
      <c r="G55" s="11"/>
      <c r="H55" s="10"/>
      <c r="I55" s="13"/>
      <c r="J55" s="20"/>
      <c r="K55" s="20"/>
      <c r="L55" s="12"/>
      <c r="M55" s="21"/>
      <c r="N55" s="16"/>
      <c r="O55" s="16"/>
      <c r="P55" s="16"/>
      <c r="Q55" s="16"/>
      <c r="R55" s="16"/>
      <c r="S55" s="16"/>
    </row>
    <row r="56" spans="1:19" s="14" customFormat="1" ht="13.35" customHeight="1" x14ac:dyDescent="0.2">
      <c r="A56" s="18"/>
      <c r="B56" s="8"/>
      <c r="C56" s="9"/>
      <c r="D56" s="19"/>
      <c r="E56" s="11"/>
      <c r="F56" s="10"/>
      <c r="G56" s="11"/>
      <c r="H56" s="10"/>
      <c r="I56" s="13"/>
      <c r="J56" s="20"/>
      <c r="K56" s="20"/>
      <c r="L56" s="12"/>
      <c r="M56" s="21"/>
      <c r="N56" s="16"/>
      <c r="O56" s="16"/>
      <c r="P56" s="16"/>
      <c r="Q56" s="16"/>
      <c r="R56" s="16"/>
      <c r="S56" s="16"/>
    </row>
    <row r="57" spans="1:19" s="14" customFormat="1" ht="13.35" customHeight="1" x14ac:dyDescent="0.2">
      <c r="A57" s="18"/>
      <c r="B57" s="8"/>
      <c r="C57" s="9"/>
      <c r="D57" s="19"/>
      <c r="E57" s="11"/>
      <c r="F57" s="10"/>
      <c r="G57" s="11"/>
      <c r="H57" s="10"/>
      <c r="I57" s="13"/>
      <c r="J57" s="20"/>
      <c r="K57" s="20"/>
      <c r="L57" s="12"/>
      <c r="M57" s="21"/>
      <c r="N57" s="16"/>
      <c r="O57" s="16"/>
      <c r="P57" s="16"/>
      <c r="Q57" s="16"/>
      <c r="R57" s="16"/>
      <c r="S57" s="16"/>
    </row>
    <row r="58" spans="1:19" s="14" customFormat="1" ht="13.35" customHeight="1" x14ac:dyDescent="0.2">
      <c r="A58" s="18"/>
      <c r="B58" s="8"/>
      <c r="C58" s="9"/>
      <c r="D58" s="19"/>
      <c r="E58" s="11"/>
      <c r="F58" s="10"/>
      <c r="G58" s="11"/>
      <c r="H58" s="10"/>
      <c r="I58" s="13"/>
      <c r="J58" s="20"/>
      <c r="K58" s="20"/>
      <c r="L58" s="12"/>
      <c r="M58" s="21"/>
      <c r="N58" s="16"/>
      <c r="O58" s="16"/>
      <c r="P58" s="16"/>
      <c r="Q58" s="16"/>
      <c r="R58" s="16"/>
      <c r="S58" s="16"/>
    </row>
    <row r="59" spans="1:19" s="14" customFormat="1" ht="13.35" customHeight="1" x14ac:dyDescent="0.2">
      <c r="A59" s="18"/>
      <c r="B59" s="8"/>
      <c r="C59" s="9"/>
      <c r="D59" s="19"/>
      <c r="E59" s="11"/>
      <c r="F59" s="10"/>
      <c r="G59" s="11"/>
      <c r="H59" s="10"/>
      <c r="I59" s="13"/>
      <c r="J59" s="20"/>
      <c r="K59" s="20"/>
      <c r="L59" s="12"/>
      <c r="M59" s="21"/>
      <c r="N59" s="16"/>
      <c r="O59" s="16"/>
      <c r="P59" s="16"/>
      <c r="Q59" s="16"/>
      <c r="R59" s="16"/>
      <c r="S59" s="16"/>
    </row>
    <row r="60" spans="1:19" s="14" customFormat="1" ht="13.35" customHeight="1" x14ac:dyDescent="0.2">
      <c r="A60" s="18"/>
      <c r="B60" s="8"/>
      <c r="C60" s="9"/>
      <c r="D60" s="19"/>
      <c r="E60" s="11"/>
      <c r="F60" s="10"/>
      <c r="G60" s="11"/>
      <c r="H60" s="10"/>
      <c r="I60" s="13"/>
      <c r="J60" s="20"/>
      <c r="K60" s="20"/>
      <c r="L60" s="12"/>
      <c r="M60" s="21"/>
      <c r="N60" s="16"/>
      <c r="O60" s="16"/>
      <c r="P60" s="16"/>
      <c r="Q60" s="16"/>
      <c r="R60" s="16"/>
      <c r="S60" s="16"/>
    </row>
    <row r="61" spans="1:19" s="14" customFormat="1" ht="13.35" customHeight="1" x14ac:dyDescent="0.2">
      <c r="A61" s="18"/>
      <c r="B61" s="8"/>
      <c r="C61" s="9"/>
      <c r="D61" s="19"/>
      <c r="E61" s="11"/>
      <c r="F61" s="10"/>
      <c r="G61" s="11"/>
      <c r="H61" s="10"/>
      <c r="I61" s="13"/>
      <c r="J61" s="20"/>
      <c r="K61" s="20"/>
      <c r="L61" s="12"/>
      <c r="M61" s="21"/>
      <c r="N61" s="16"/>
      <c r="O61" s="16"/>
      <c r="P61" s="16"/>
      <c r="Q61" s="16"/>
      <c r="R61" s="16"/>
      <c r="S61" s="16"/>
    </row>
    <row r="62" spans="1:19" s="14" customFormat="1" ht="13.35" customHeight="1" x14ac:dyDescent="0.2">
      <c r="A62" s="18"/>
      <c r="B62" s="8"/>
      <c r="C62" s="9"/>
      <c r="D62" s="19"/>
      <c r="E62" s="11"/>
      <c r="F62" s="10"/>
      <c r="G62" s="11"/>
      <c r="H62" s="10"/>
      <c r="I62" s="13"/>
      <c r="J62" s="20"/>
      <c r="K62" s="20"/>
      <c r="L62" s="12"/>
      <c r="M62" s="21"/>
      <c r="N62" s="16"/>
      <c r="O62" s="16"/>
      <c r="P62" s="16"/>
      <c r="Q62" s="16"/>
      <c r="R62" s="16"/>
      <c r="S62" s="16"/>
    </row>
    <row r="63" spans="1:19" s="14" customFormat="1" ht="13.35" customHeight="1" x14ac:dyDescent="0.2">
      <c r="A63" s="18"/>
      <c r="B63" s="8"/>
      <c r="C63" s="9"/>
      <c r="D63" s="19"/>
      <c r="E63" s="11"/>
      <c r="F63" s="10"/>
      <c r="G63" s="11"/>
      <c r="H63" s="10"/>
      <c r="I63" s="13"/>
      <c r="J63" s="20"/>
      <c r="K63" s="20"/>
      <c r="L63" s="12"/>
      <c r="M63" s="21"/>
      <c r="N63" s="16"/>
      <c r="O63" s="16"/>
      <c r="P63" s="16"/>
      <c r="Q63" s="16"/>
      <c r="R63" s="16"/>
      <c r="S63" s="16"/>
    </row>
    <row r="64" spans="1:19" s="14" customFormat="1" ht="13.35" customHeight="1" x14ac:dyDescent="0.2">
      <c r="A64" s="18"/>
      <c r="B64" s="8"/>
      <c r="C64" s="9"/>
      <c r="D64" s="19"/>
      <c r="E64" s="11"/>
      <c r="F64" s="10"/>
      <c r="G64" s="11"/>
      <c r="H64" s="10"/>
      <c r="I64" s="13"/>
      <c r="J64" s="20"/>
      <c r="K64" s="20"/>
      <c r="L64" s="12"/>
      <c r="M64" s="21"/>
      <c r="N64" s="16"/>
      <c r="O64" s="16"/>
      <c r="P64" s="16"/>
      <c r="Q64" s="16"/>
      <c r="R64" s="16"/>
      <c r="S64" s="16"/>
    </row>
    <row r="65" spans="1:19" s="14" customFormat="1" ht="13.35" customHeight="1" x14ac:dyDescent="0.2">
      <c r="A65" s="18"/>
      <c r="B65" s="8"/>
      <c r="C65" s="9"/>
      <c r="D65" s="19"/>
      <c r="E65" s="11"/>
      <c r="F65" s="10"/>
      <c r="G65" s="11"/>
      <c r="H65" s="10"/>
      <c r="I65" s="13"/>
      <c r="J65" s="20"/>
      <c r="K65" s="20"/>
      <c r="L65" s="12"/>
      <c r="M65" s="21"/>
      <c r="N65" s="16"/>
      <c r="O65" s="16"/>
      <c r="P65" s="16"/>
      <c r="Q65" s="16"/>
      <c r="R65" s="16"/>
      <c r="S65" s="16"/>
    </row>
    <row r="66" spans="1:19" s="14" customFormat="1" ht="13.35" customHeight="1" x14ac:dyDescent="0.2">
      <c r="A66" s="18"/>
      <c r="B66" s="8"/>
      <c r="C66" s="9"/>
      <c r="D66" s="19"/>
      <c r="E66" s="11"/>
      <c r="F66" s="10"/>
      <c r="G66" s="11"/>
      <c r="H66" s="10"/>
      <c r="I66" s="13"/>
      <c r="J66" s="20"/>
      <c r="K66" s="20"/>
      <c r="L66" s="12"/>
      <c r="M66" s="21"/>
      <c r="N66" s="16"/>
      <c r="O66" s="16"/>
      <c r="P66" s="16"/>
      <c r="Q66" s="16"/>
      <c r="R66" s="16"/>
      <c r="S66" s="16"/>
    </row>
    <row r="67" spans="1:19" s="14" customFormat="1" ht="13.35" customHeight="1" x14ac:dyDescent="0.2">
      <c r="A67" s="18"/>
      <c r="B67" s="8"/>
      <c r="C67" s="9"/>
      <c r="D67" s="19"/>
      <c r="E67" s="11"/>
      <c r="F67" s="10"/>
      <c r="G67" s="11"/>
      <c r="H67" s="10"/>
      <c r="I67" s="13"/>
      <c r="J67" s="20"/>
      <c r="K67" s="20"/>
      <c r="L67" s="12"/>
      <c r="M67" s="21"/>
      <c r="N67" s="16"/>
      <c r="O67" s="16"/>
      <c r="P67" s="16"/>
      <c r="Q67" s="16"/>
      <c r="R67" s="16"/>
      <c r="S67" s="16"/>
    </row>
    <row r="68" spans="1:19" s="14" customFormat="1" ht="13.35" customHeight="1" x14ac:dyDescent="0.2">
      <c r="A68" s="18"/>
      <c r="B68" s="8"/>
      <c r="C68" s="9"/>
      <c r="D68" s="19"/>
      <c r="E68" s="11"/>
      <c r="F68" s="10"/>
      <c r="G68" s="11"/>
      <c r="H68" s="10"/>
      <c r="I68" s="13"/>
      <c r="J68" s="20"/>
      <c r="K68" s="20"/>
      <c r="L68" s="12"/>
      <c r="M68" s="21"/>
      <c r="N68" s="16"/>
      <c r="O68" s="16"/>
      <c r="P68" s="16"/>
      <c r="Q68" s="16"/>
      <c r="R68" s="16"/>
      <c r="S68" s="16"/>
    </row>
    <row r="69" spans="1:19" s="14" customFormat="1" ht="13.35" customHeight="1" x14ac:dyDescent="0.2">
      <c r="A69" s="18"/>
      <c r="B69" s="8"/>
      <c r="C69" s="9"/>
      <c r="D69" s="19"/>
      <c r="E69" s="11"/>
      <c r="F69" s="10"/>
      <c r="G69" s="11"/>
      <c r="H69" s="10"/>
      <c r="I69" s="13"/>
      <c r="J69" s="20"/>
      <c r="K69" s="20"/>
      <c r="L69" s="12"/>
      <c r="M69" s="21"/>
      <c r="N69" s="16"/>
      <c r="O69" s="16"/>
      <c r="P69" s="16"/>
      <c r="Q69" s="16"/>
      <c r="R69" s="16"/>
      <c r="S69" s="16"/>
    </row>
    <row r="70" spans="1:19" s="14" customFormat="1" ht="13.35" customHeight="1" x14ac:dyDescent="0.2">
      <c r="A70" s="18"/>
      <c r="B70" s="8"/>
      <c r="C70" s="9"/>
      <c r="D70" s="19"/>
      <c r="E70" s="11"/>
      <c r="F70" s="10"/>
      <c r="G70" s="11"/>
      <c r="H70" s="10"/>
      <c r="I70" s="13"/>
      <c r="J70" s="20"/>
      <c r="K70" s="20"/>
      <c r="L70" s="12"/>
      <c r="M70" s="21"/>
      <c r="N70" s="16"/>
      <c r="O70" s="16"/>
      <c r="P70" s="16"/>
      <c r="Q70" s="16"/>
      <c r="R70" s="16"/>
      <c r="S70" s="16"/>
    </row>
    <row r="71" spans="1:19" s="14" customFormat="1" ht="13.35" customHeight="1" x14ac:dyDescent="0.2">
      <c r="A71" s="18"/>
      <c r="B71" s="8"/>
      <c r="C71" s="9"/>
      <c r="D71" s="19"/>
      <c r="E71" s="11"/>
      <c r="F71" s="10"/>
      <c r="G71" s="11"/>
      <c r="H71" s="10"/>
      <c r="I71" s="13"/>
      <c r="J71" s="20"/>
      <c r="K71" s="20"/>
      <c r="L71" s="12"/>
      <c r="M71" s="21"/>
      <c r="N71" s="16"/>
      <c r="O71" s="16"/>
      <c r="P71" s="16"/>
      <c r="Q71" s="16"/>
      <c r="R71" s="16"/>
      <c r="S71" s="16"/>
    </row>
    <row r="72" spans="1:19" s="14" customFormat="1" ht="13.35" customHeight="1" x14ac:dyDescent="0.2">
      <c r="A72" s="18"/>
      <c r="B72" s="8"/>
      <c r="C72" s="9"/>
      <c r="D72" s="19"/>
      <c r="E72" s="11"/>
      <c r="F72" s="10"/>
      <c r="G72" s="11"/>
      <c r="H72" s="10"/>
      <c r="I72" s="13"/>
      <c r="J72" s="20"/>
      <c r="K72" s="20"/>
      <c r="L72" s="12"/>
      <c r="M72" s="21"/>
      <c r="N72" s="16"/>
      <c r="O72" s="16"/>
      <c r="P72" s="16"/>
      <c r="Q72" s="16"/>
      <c r="R72" s="16"/>
      <c r="S72" s="16"/>
    </row>
    <row r="73" spans="1:19" s="14" customFormat="1" ht="13.35" customHeight="1" x14ac:dyDescent="0.2">
      <c r="A73" s="18"/>
      <c r="B73" s="8"/>
      <c r="C73" s="9"/>
      <c r="D73" s="19"/>
      <c r="E73" s="11"/>
      <c r="F73" s="10"/>
      <c r="G73" s="11"/>
      <c r="H73" s="10"/>
      <c r="I73" s="13"/>
      <c r="J73" s="20"/>
      <c r="K73" s="20"/>
      <c r="L73" s="12"/>
      <c r="M73" s="21"/>
      <c r="N73" s="16"/>
      <c r="O73" s="16"/>
      <c r="P73" s="16"/>
      <c r="Q73" s="16"/>
      <c r="R73" s="16"/>
      <c r="S73" s="16"/>
    </row>
    <row r="74" spans="1:19" s="14" customFormat="1" ht="13.35" customHeight="1" x14ac:dyDescent="0.2">
      <c r="A74" s="18"/>
      <c r="B74" s="8"/>
      <c r="C74" s="9"/>
      <c r="D74" s="19"/>
      <c r="E74" s="11"/>
      <c r="F74" s="10"/>
      <c r="G74" s="11"/>
      <c r="H74" s="10"/>
      <c r="I74" s="13"/>
      <c r="J74" s="20"/>
      <c r="K74" s="20"/>
      <c r="L74" s="12"/>
      <c r="M74" s="21"/>
      <c r="N74" s="16"/>
      <c r="O74" s="16"/>
      <c r="P74" s="16"/>
      <c r="Q74" s="16"/>
      <c r="R74" s="16"/>
      <c r="S74" s="16"/>
    </row>
    <row r="75" spans="1:19" s="14" customFormat="1" ht="13.35" customHeight="1" x14ac:dyDescent="0.2">
      <c r="A75" s="18"/>
      <c r="B75" s="8"/>
      <c r="C75" s="9"/>
      <c r="D75" s="19"/>
      <c r="E75" s="11"/>
      <c r="F75" s="10"/>
      <c r="G75" s="11"/>
      <c r="H75" s="10"/>
      <c r="I75" s="13"/>
      <c r="J75" s="20"/>
      <c r="K75" s="20"/>
      <c r="L75" s="12"/>
      <c r="M75" s="21"/>
      <c r="N75" s="16"/>
      <c r="O75" s="16"/>
      <c r="P75" s="16"/>
      <c r="Q75" s="16"/>
      <c r="R75" s="16"/>
      <c r="S75" s="16"/>
    </row>
    <row r="76" spans="1:19" s="14" customFormat="1" ht="13.35" customHeight="1" x14ac:dyDescent="0.2">
      <c r="A76" s="18"/>
      <c r="B76" s="8"/>
      <c r="C76" s="9"/>
      <c r="D76" s="19"/>
      <c r="E76" s="11"/>
      <c r="F76" s="10"/>
      <c r="G76" s="11"/>
      <c r="H76" s="10"/>
      <c r="I76" s="13"/>
      <c r="J76" s="20"/>
      <c r="K76" s="20"/>
      <c r="L76" s="12"/>
      <c r="M76" s="21"/>
      <c r="N76" s="16"/>
      <c r="O76" s="16"/>
      <c r="P76" s="16"/>
      <c r="Q76" s="16"/>
      <c r="R76" s="16"/>
      <c r="S76" s="16"/>
    </row>
    <row r="77" spans="1:19" s="14" customFormat="1" ht="13.35" customHeight="1" x14ac:dyDescent="0.2">
      <c r="A77" s="18"/>
      <c r="B77" s="8"/>
      <c r="C77" s="9"/>
      <c r="D77" s="19"/>
      <c r="E77" s="11"/>
      <c r="F77" s="10"/>
      <c r="G77" s="11"/>
      <c r="H77" s="10"/>
      <c r="I77" s="13"/>
      <c r="J77" s="20"/>
      <c r="K77" s="20"/>
      <c r="L77" s="12"/>
      <c r="M77" s="21"/>
      <c r="N77" s="16"/>
      <c r="O77" s="16"/>
      <c r="P77" s="16"/>
      <c r="Q77" s="16"/>
      <c r="R77" s="16"/>
      <c r="S77" s="16"/>
    </row>
    <row r="78" spans="1:19" s="14" customFormat="1" ht="13.35" customHeight="1" x14ac:dyDescent="0.2">
      <c r="A78" s="18"/>
      <c r="B78" s="8"/>
      <c r="C78" s="9"/>
      <c r="D78" s="19"/>
      <c r="E78" s="11"/>
      <c r="F78" s="10"/>
      <c r="G78" s="11"/>
      <c r="H78" s="10"/>
      <c r="I78" s="13"/>
      <c r="J78" s="20"/>
      <c r="K78" s="20"/>
      <c r="L78" s="12"/>
      <c r="M78" s="21"/>
      <c r="N78" s="16"/>
      <c r="O78" s="16"/>
      <c r="P78" s="16"/>
      <c r="Q78" s="16"/>
      <c r="R78" s="16"/>
      <c r="S78" s="16"/>
    </row>
    <row r="79" spans="1:19" s="14" customFormat="1" ht="13.35" customHeight="1" x14ac:dyDescent="0.2">
      <c r="A79" s="18"/>
      <c r="B79" s="8"/>
      <c r="C79" s="9"/>
      <c r="D79" s="19"/>
      <c r="E79" s="11"/>
      <c r="F79" s="10"/>
      <c r="G79" s="11"/>
      <c r="H79" s="10"/>
      <c r="I79" s="13"/>
      <c r="J79" s="20"/>
      <c r="K79" s="20"/>
      <c r="L79" s="12"/>
      <c r="M79" s="21"/>
      <c r="N79" s="16"/>
      <c r="O79" s="16"/>
      <c r="P79" s="16"/>
      <c r="Q79" s="16"/>
      <c r="R79" s="16"/>
      <c r="S79" s="16"/>
    </row>
    <row r="80" spans="1:19" s="14" customFormat="1" ht="13.35" customHeight="1" x14ac:dyDescent="0.2">
      <c r="A80" s="18"/>
      <c r="B80" s="8"/>
      <c r="C80" s="9"/>
      <c r="D80" s="19"/>
      <c r="E80" s="11"/>
      <c r="F80" s="10"/>
      <c r="G80" s="11"/>
      <c r="H80" s="10"/>
      <c r="I80" s="13"/>
      <c r="J80" s="20"/>
      <c r="K80" s="20"/>
      <c r="L80" s="12"/>
      <c r="M80" s="21"/>
      <c r="N80" s="16"/>
      <c r="O80" s="16"/>
      <c r="P80" s="16"/>
      <c r="Q80" s="16"/>
      <c r="R80" s="16"/>
      <c r="S80" s="16"/>
    </row>
    <row r="81" spans="1:19" s="14" customFormat="1" ht="13.35" customHeight="1" x14ac:dyDescent="0.2">
      <c r="A81" s="18"/>
      <c r="B81" s="8"/>
      <c r="C81" s="9"/>
      <c r="D81" s="19"/>
      <c r="E81" s="11"/>
      <c r="F81" s="10"/>
      <c r="G81" s="11"/>
      <c r="H81" s="10"/>
      <c r="I81" s="13"/>
      <c r="J81" s="20"/>
      <c r="K81" s="20"/>
      <c r="L81" s="12"/>
      <c r="M81" s="21"/>
      <c r="N81" s="16"/>
      <c r="O81" s="16"/>
      <c r="P81" s="16"/>
      <c r="Q81" s="16"/>
      <c r="R81" s="16"/>
      <c r="S81" s="16"/>
    </row>
    <row r="82" spans="1:19" s="14" customFormat="1" ht="13.35" customHeight="1" x14ac:dyDescent="0.2">
      <c r="A82" s="18"/>
      <c r="B82" s="8"/>
      <c r="C82" s="9"/>
      <c r="D82" s="19"/>
      <c r="E82" s="11"/>
      <c r="F82" s="10"/>
      <c r="G82" s="11"/>
      <c r="H82" s="10"/>
      <c r="I82" s="13"/>
      <c r="J82" s="20"/>
      <c r="K82" s="20"/>
      <c r="L82" s="12"/>
      <c r="M82" s="21"/>
      <c r="N82" s="16"/>
      <c r="O82" s="16"/>
      <c r="P82" s="16"/>
      <c r="Q82" s="16"/>
      <c r="R82" s="16"/>
      <c r="S82" s="16"/>
    </row>
    <row r="83" spans="1:19" s="14" customFormat="1" ht="13.35" customHeight="1" x14ac:dyDescent="0.2">
      <c r="A83" s="18"/>
      <c r="B83" s="8"/>
      <c r="C83" s="9"/>
      <c r="D83" s="19"/>
      <c r="E83" s="11"/>
      <c r="F83" s="10"/>
      <c r="G83" s="11"/>
      <c r="H83" s="10"/>
      <c r="I83" s="13"/>
      <c r="J83" s="20"/>
      <c r="K83" s="20"/>
      <c r="L83" s="12"/>
      <c r="M83" s="21"/>
      <c r="N83" s="16"/>
      <c r="O83" s="16"/>
      <c r="P83" s="16"/>
      <c r="Q83" s="16"/>
      <c r="R83" s="16"/>
      <c r="S83" s="16"/>
    </row>
    <row r="84" spans="1:19" s="14" customFormat="1" ht="13.35" customHeight="1" x14ac:dyDescent="0.2">
      <c r="A84" s="18"/>
      <c r="B84" s="8"/>
      <c r="C84" s="9"/>
      <c r="D84" s="19"/>
      <c r="E84" s="11"/>
      <c r="F84" s="10"/>
      <c r="G84" s="11"/>
      <c r="H84" s="10"/>
      <c r="I84" s="13"/>
      <c r="J84" s="20"/>
      <c r="K84" s="20"/>
      <c r="L84" s="12"/>
      <c r="M84" s="21"/>
      <c r="N84" s="16"/>
      <c r="O84" s="16"/>
      <c r="P84" s="16"/>
      <c r="Q84" s="16"/>
      <c r="R84" s="16"/>
      <c r="S84" s="16"/>
    </row>
    <row r="85" spans="1:19" s="14" customFormat="1" ht="13.35" customHeight="1" x14ac:dyDescent="0.2">
      <c r="A85" s="18"/>
      <c r="B85" s="8"/>
      <c r="C85" s="9"/>
      <c r="D85" s="19"/>
      <c r="E85" s="11"/>
      <c r="F85" s="10"/>
      <c r="G85" s="11"/>
      <c r="H85" s="10"/>
      <c r="I85" s="13"/>
      <c r="J85" s="20"/>
      <c r="K85" s="20"/>
      <c r="L85" s="12"/>
      <c r="M85" s="21"/>
      <c r="N85" s="16"/>
      <c r="O85" s="16"/>
      <c r="P85" s="16"/>
      <c r="Q85" s="16"/>
      <c r="R85" s="16"/>
      <c r="S85" s="16"/>
    </row>
    <row r="86" spans="1:19" s="14" customFormat="1" ht="13.35" customHeight="1" x14ac:dyDescent="0.2">
      <c r="A86" s="18"/>
      <c r="B86" s="8"/>
      <c r="C86" s="9"/>
      <c r="D86" s="19"/>
      <c r="E86" s="11"/>
      <c r="F86" s="10"/>
      <c r="G86" s="11"/>
      <c r="H86" s="10"/>
      <c r="I86" s="13"/>
      <c r="J86" s="20"/>
      <c r="K86" s="20"/>
      <c r="L86" s="12"/>
      <c r="M86" s="21"/>
      <c r="N86" s="16"/>
      <c r="O86" s="16"/>
      <c r="P86" s="16"/>
      <c r="Q86" s="16"/>
      <c r="R86" s="16"/>
      <c r="S86" s="16"/>
    </row>
    <row r="87" spans="1:19" s="14" customFormat="1" ht="13.35" customHeight="1" x14ac:dyDescent="0.2">
      <c r="A87" s="18"/>
      <c r="B87" s="8"/>
      <c r="C87" s="9"/>
      <c r="D87" s="19"/>
      <c r="E87" s="11"/>
      <c r="F87" s="10"/>
      <c r="G87" s="11"/>
      <c r="H87" s="10"/>
      <c r="I87" s="13"/>
      <c r="J87" s="20"/>
      <c r="K87" s="20"/>
      <c r="L87" s="12"/>
      <c r="M87" s="21"/>
      <c r="N87" s="16"/>
      <c r="O87" s="16"/>
      <c r="P87" s="16"/>
      <c r="Q87" s="16"/>
      <c r="R87" s="16"/>
      <c r="S87" s="16"/>
    </row>
    <row r="88" spans="1:19" s="14" customFormat="1" ht="13.35" customHeight="1" x14ac:dyDescent="0.2">
      <c r="A88" s="18"/>
      <c r="B88" s="8"/>
      <c r="C88" s="9"/>
      <c r="D88" s="19"/>
      <c r="E88" s="11"/>
      <c r="F88" s="10"/>
      <c r="G88" s="11"/>
      <c r="H88" s="10"/>
      <c r="I88" s="13"/>
      <c r="J88" s="20"/>
      <c r="K88" s="20"/>
      <c r="L88" s="12"/>
      <c r="M88" s="21"/>
      <c r="N88" s="16"/>
      <c r="O88" s="16"/>
      <c r="P88" s="16"/>
      <c r="Q88" s="16"/>
      <c r="R88" s="16"/>
      <c r="S88" s="16"/>
    </row>
    <row r="89" spans="1:19" s="14" customFormat="1" ht="13.35" customHeight="1" x14ac:dyDescent="0.2">
      <c r="A89" s="18"/>
      <c r="B89" s="8"/>
      <c r="C89" s="9"/>
      <c r="D89" s="19"/>
      <c r="E89" s="11"/>
      <c r="F89" s="10"/>
      <c r="G89" s="11"/>
      <c r="H89" s="10"/>
      <c r="I89" s="13"/>
      <c r="J89" s="20"/>
      <c r="K89" s="20"/>
      <c r="L89" s="12"/>
      <c r="M89" s="21"/>
      <c r="N89" s="16"/>
      <c r="O89" s="16"/>
      <c r="P89" s="16"/>
      <c r="Q89" s="16"/>
      <c r="R89" s="16"/>
      <c r="S89" s="16"/>
    </row>
    <row r="90" spans="1:19" s="14" customFormat="1" ht="13.35" customHeight="1" x14ac:dyDescent="0.2">
      <c r="A90" s="18"/>
      <c r="B90" s="8"/>
      <c r="C90" s="9"/>
      <c r="D90" s="19"/>
      <c r="E90" s="11"/>
      <c r="F90" s="10"/>
      <c r="G90" s="11"/>
      <c r="H90" s="10"/>
      <c r="I90" s="13"/>
      <c r="J90" s="20"/>
      <c r="K90" s="20"/>
      <c r="L90" s="12"/>
      <c r="M90" s="21"/>
      <c r="N90" s="16"/>
      <c r="O90" s="16"/>
      <c r="P90" s="16"/>
      <c r="Q90" s="16"/>
      <c r="R90" s="16"/>
      <c r="S90" s="16"/>
    </row>
    <row r="91" spans="1:19" s="14" customFormat="1" ht="13.35" customHeight="1" x14ac:dyDescent="0.2">
      <c r="A91" s="18"/>
      <c r="B91" s="8"/>
      <c r="C91" s="9"/>
      <c r="D91" s="19"/>
      <c r="E91" s="11"/>
      <c r="F91" s="10"/>
      <c r="G91" s="11"/>
      <c r="H91" s="10"/>
      <c r="I91" s="13"/>
      <c r="J91" s="20"/>
      <c r="K91" s="20"/>
      <c r="L91" s="12"/>
      <c r="M91" s="21"/>
      <c r="N91" s="16"/>
      <c r="O91" s="16"/>
      <c r="P91" s="16"/>
      <c r="Q91" s="16"/>
      <c r="R91" s="16"/>
      <c r="S91" s="16"/>
    </row>
    <row r="92" spans="1:19" s="14" customFormat="1" ht="13.35" customHeight="1" x14ac:dyDescent="0.2">
      <c r="A92" s="18"/>
      <c r="B92" s="8"/>
      <c r="C92" s="9"/>
      <c r="D92" s="19"/>
      <c r="E92" s="11"/>
      <c r="F92" s="10"/>
      <c r="G92" s="11"/>
      <c r="H92" s="10"/>
      <c r="I92" s="13"/>
      <c r="J92" s="20"/>
      <c r="K92" s="20"/>
      <c r="L92" s="12"/>
      <c r="M92" s="21"/>
      <c r="N92" s="16"/>
      <c r="O92" s="16"/>
      <c r="P92" s="16"/>
      <c r="Q92" s="16"/>
      <c r="R92" s="16"/>
      <c r="S92" s="16"/>
    </row>
    <row r="93" spans="1:19" s="14" customFormat="1" ht="13.35" customHeight="1" x14ac:dyDescent="0.2">
      <c r="A93" s="18"/>
      <c r="B93" s="8"/>
      <c r="C93" s="9"/>
      <c r="D93" s="19"/>
      <c r="E93" s="11"/>
      <c r="F93" s="10"/>
      <c r="G93" s="11"/>
      <c r="H93" s="10"/>
      <c r="I93" s="13"/>
      <c r="J93" s="20"/>
      <c r="K93" s="20"/>
      <c r="L93" s="12"/>
      <c r="M93" s="21"/>
      <c r="N93" s="16"/>
      <c r="O93" s="16"/>
      <c r="P93" s="16"/>
      <c r="Q93" s="16"/>
      <c r="R93" s="16"/>
      <c r="S93" s="16"/>
    </row>
    <row r="94" spans="1:19" s="14" customFormat="1" ht="13.35" customHeight="1" x14ac:dyDescent="0.2">
      <c r="A94" s="18"/>
      <c r="B94" s="8"/>
      <c r="C94" s="9"/>
      <c r="D94" s="19"/>
      <c r="E94" s="11"/>
      <c r="F94" s="10"/>
      <c r="G94" s="11"/>
      <c r="H94" s="10"/>
      <c r="I94" s="13"/>
      <c r="J94" s="20"/>
      <c r="K94" s="20"/>
      <c r="L94" s="12"/>
      <c r="M94" s="21"/>
      <c r="N94" s="16"/>
      <c r="O94" s="16"/>
      <c r="P94" s="16"/>
      <c r="Q94" s="16"/>
      <c r="R94" s="16"/>
      <c r="S94" s="16"/>
    </row>
    <row r="95" spans="1:19" s="14" customFormat="1" ht="13.35" customHeight="1" x14ac:dyDescent="0.2">
      <c r="A95" s="18"/>
      <c r="B95" s="8"/>
      <c r="C95" s="9"/>
      <c r="D95" s="19"/>
      <c r="E95" s="11"/>
      <c r="F95" s="10"/>
      <c r="G95" s="11"/>
      <c r="H95" s="10"/>
      <c r="I95" s="13"/>
      <c r="J95" s="20"/>
      <c r="K95" s="20"/>
      <c r="L95" s="12"/>
      <c r="M95" s="21"/>
      <c r="N95" s="16"/>
      <c r="O95" s="16"/>
      <c r="P95" s="16"/>
      <c r="Q95" s="16"/>
      <c r="R95" s="16"/>
      <c r="S95" s="16"/>
    </row>
    <row r="96" spans="1:19" s="14" customFormat="1" ht="13.35" customHeight="1" x14ac:dyDescent="0.2">
      <c r="A96" s="18"/>
      <c r="B96" s="8"/>
      <c r="C96" s="9"/>
      <c r="D96" s="19"/>
      <c r="E96" s="11"/>
      <c r="F96" s="10"/>
      <c r="G96" s="11"/>
      <c r="H96" s="10"/>
      <c r="I96" s="13"/>
      <c r="J96" s="20"/>
      <c r="K96" s="20"/>
      <c r="L96" s="12"/>
      <c r="M96" s="21"/>
      <c r="N96" s="16"/>
      <c r="O96" s="16"/>
      <c r="P96" s="16"/>
      <c r="Q96" s="16"/>
      <c r="R96" s="16"/>
      <c r="S96" s="16"/>
    </row>
    <row r="97" spans="1:19" s="14" customFormat="1" ht="13.35" customHeight="1" x14ac:dyDescent="0.2">
      <c r="A97" s="18"/>
      <c r="B97" s="8"/>
      <c r="C97" s="9"/>
      <c r="D97" s="19"/>
      <c r="E97" s="11"/>
      <c r="F97" s="10"/>
      <c r="G97" s="11"/>
      <c r="H97" s="10"/>
      <c r="I97" s="13"/>
      <c r="J97" s="20"/>
      <c r="K97" s="20"/>
      <c r="L97" s="12"/>
      <c r="M97" s="21"/>
      <c r="N97" s="16"/>
      <c r="O97" s="16"/>
      <c r="P97" s="16"/>
      <c r="Q97" s="16"/>
      <c r="R97" s="16"/>
      <c r="S97" s="16"/>
    </row>
    <row r="98" spans="1:19" s="14" customFormat="1" ht="13.35" customHeight="1" x14ac:dyDescent="0.2">
      <c r="A98" s="18"/>
      <c r="B98" s="8"/>
      <c r="C98" s="9"/>
      <c r="D98" s="19"/>
      <c r="E98" s="11"/>
      <c r="F98" s="10"/>
      <c r="G98" s="11"/>
      <c r="H98" s="10"/>
      <c r="I98" s="13"/>
      <c r="J98" s="20"/>
      <c r="K98" s="20"/>
      <c r="L98" s="12"/>
      <c r="M98" s="21"/>
      <c r="N98" s="16"/>
      <c r="O98" s="16"/>
      <c r="P98" s="16"/>
      <c r="Q98" s="16"/>
      <c r="R98" s="16"/>
      <c r="S98" s="16"/>
    </row>
    <row r="99" spans="1:19" s="14" customFormat="1" ht="13.35" customHeight="1" x14ac:dyDescent="0.2">
      <c r="A99" s="18"/>
      <c r="B99" s="8"/>
      <c r="C99" s="9"/>
      <c r="D99" s="19"/>
      <c r="E99" s="11"/>
      <c r="F99" s="10"/>
      <c r="G99" s="11"/>
      <c r="H99" s="10"/>
      <c r="I99" s="13"/>
      <c r="J99" s="20"/>
      <c r="K99" s="20"/>
      <c r="L99" s="12"/>
      <c r="M99" s="21"/>
      <c r="N99" s="16"/>
      <c r="O99" s="16"/>
      <c r="P99" s="16"/>
      <c r="Q99" s="16"/>
      <c r="R99" s="16"/>
      <c r="S99" s="16"/>
    </row>
    <row r="100" spans="1:19" s="14" customFormat="1" ht="13.35" customHeight="1" x14ac:dyDescent="0.2">
      <c r="A100" s="18"/>
      <c r="B100" s="8"/>
      <c r="C100" s="9"/>
      <c r="D100" s="19"/>
      <c r="E100" s="11"/>
      <c r="F100" s="10"/>
      <c r="G100" s="11"/>
      <c r="H100" s="10"/>
      <c r="I100" s="13"/>
      <c r="J100" s="20"/>
      <c r="K100" s="20"/>
      <c r="L100" s="12"/>
      <c r="M100" s="21"/>
      <c r="N100" s="16"/>
      <c r="O100" s="16"/>
      <c r="P100" s="16"/>
      <c r="Q100" s="16"/>
      <c r="R100" s="16"/>
      <c r="S100" s="16"/>
    </row>
    <row r="101" spans="1:19" s="14" customFormat="1" ht="13.35" customHeight="1" x14ac:dyDescent="0.2">
      <c r="A101" s="18"/>
      <c r="B101" s="8"/>
      <c r="C101" s="9"/>
      <c r="D101" s="19"/>
      <c r="E101" s="11"/>
      <c r="F101" s="10"/>
      <c r="G101" s="11"/>
      <c r="H101" s="10"/>
      <c r="I101" s="13"/>
      <c r="J101" s="20"/>
      <c r="K101" s="20"/>
      <c r="L101" s="12"/>
      <c r="M101" s="21"/>
      <c r="N101" s="16"/>
      <c r="O101" s="16"/>
      <c r="P101" s="16"/>
      <c r="Q101" s="16"/>
      <c r="R101" s="16"/>
      <c r="S101" s="16"/>
    </row>
    <row r="102" spans="1:19" s="14" customFormat="1" ht="13.35" customHeight="1" x14ac:dyDescent="0.2">
      <c r="A102" s="18"/>
      <c r="B102" s="8"/>
      <c r="C102" s="9"/>
      <c r="D102" s="19"/>
      <c r="E102" s="11"/>
      <c r="F102" s="10"/>
      <c r="G102" s="11"/>
      <c r="H102" s="10"/>
      <c r="I102" s="13"/>
      <c r="J102" s="20"/>
      <c r="K102" s="20"/>
      <c r="L102" s="12"/>
      <c r="M102" s="21"/>
      <c r="N102" s="16"/>
      <c r="O102" s="16"/>
      <c r="P102" s="16"/>
      <c r="Q102" s="16"/>
      <c r="R102" s="16"/>
      <c r="S102" s="16"/>
    </row>
    <row r="103" spans="1:19" s="14" customFormat="1" ht="13.35" customHeight="1" x14ac:dyDescent="0.2">
      <c r="A103" s="18"/>
      <c r="B103" s="8"/>
      <c r="C103" s="9"/>
      <c r="D103" s="19"/>
      <c r="E103" s="11"/>
      <c r="F103" s="10"/>
      <c r="G103" s="11"/>
      <c r="H103" s="10"/>
      <c r="I103" s="13"/>
      <c r="J103" s="20"/>
      <c r="K103" s="20"/>
      <c r="L103" s="12"/>
      <c r="M103" s="21"/>
      <c r="N103" s="16"/>
      <c r="O103" s="16"/>
      <c r="P103" s="16"/>
      <c r="Q103" s="16"/>
      <c r="R103" s="16"/>
      <c r="S103" s="16"/>
    </row>
    <row r="104" spans="1:19" s="14" customFormat="1" ht="13.35" customHeight="1" x14ac:dyDescent="0.2">
      <c r="A104" s="18"/>
      <c r="B104" s="8"/>
      <c r="C104" s="9"/>
      <c r="D104" s="19"/>
      <c r="E104" s="11"/>
      <c r="F104" s="10"/>
      <c r="G104" s="11"/>
      <c r="H104" s="10"/>
      <c r="I104" s="13"/>
      <c r="J104" s="20"/>
      <c r="K104" s="20"/>
      <c r="L104" s="12"/>
      <c r="M104" s="21"/>
      <c r="N104" s="16"/>
      <c r="O104" s="16"/>
      <c r="P104" s="16"/>
      <c r="Q104" s="16"/>
      <c r="R104" s="16"/>
      <c r="S104" s="16"/>
    </row>
    <row r="105" spans="1:19" s="14" customFormat="1" ht="13.35" customHeight="1" x14ac:dyDescent="0.2">
      <c r="A105" s="18"/>
      <c r="B105" s="8"/>
      <c r="C105" s="9"/>
      <c r="D105" s="19"/>
      <c r="E105" s="11"/>
      <c r="F105" s="10"/>
      <c r="G105" s="11"/>
      <c r="H105" s="10"/>
      <c r="I105" s="13"/>
      <c r="J105" s="20"/>
      <c r="K105" s="20"/>
      <c r="L105" s="12"/>
      <c r="M105" s="21"/>
      <c r="N105" s="16"/>
      <c r="O105" s="16"/>
      <c r="P105" s="16"/>
      <c r="Q105" s="16"/>
      <c r="R105" s="16"/>
      <c r="S105" s="16"/>
    </row>
    <row r="106" spans="1:19" s="14" customFormat="1" ht="13.35" customHeight="1" x14ac:dyDescent="0.2">
      <c r="A106" s="18"/>
      <c r="B106" s="8"/>
      <c r="C106" s="9"/>
      <c r="D106" s="19"/>
      <c r="E106" s="11"/>
      <c r="F106" s="10"/>
      <c r="G106" s="11"/>
      <c r="H106" s="10"/>
      <c r="I106" s="13"/>
      <c r="J106" s="20"/>
      <c r="K106" s="20"/>
      <c r="L106" s="12"/>
      <c r="M106" s="21"/>
      <c r="N106" s="16"/>
      <c r="O106" s="16"/>
      <c r="P106" s="16"/>
      <c r="Q106" s="16"/>
      <c r="R106" s="16"/>
      <c r="S106" s="16"/>
    </row>
    <row r="107" spans="1:19" s="14" customFormat="1" ht="13.35" customHeight="1" x14ac:dyDescent="0.2">
      <c r="A107" s="18"/>
      <c r="B107" s="8"/>
      <c r="C107" s="9"/>
      <c r="D107" s="19"/>
      <c r="E107" s="11"/>
      <c r="F107" s="10"/>
      <c r="G107" s="11"/>
      <c r="H107" s="10"/>
      <c r="I107" s="13"/>
      <c r="J107" s="20"/>
      <c r="K107" s="20"/>
      <c r="L107" s="12"/>
      <c r="M107" s="21"/>
      <c r="N107" s="16"/>
      <c r="O107" s="16"/>
      <c r="P107" s="16"/>
      <c r="Q107" s="16"/>
      <c r="R107" s="16"/>
      <c r="S107" s="16"/>
    </row>
    <row r="108" spans="1:19" s="22" customFormat="1" x14ac:dyDescent="0.2">
      <c r="E108" s="11"/>
      <c r="F108" s="10"/>
      <c r="G108" s="11"/>
      <c r="H108" s="10"/>
      <c r="I108" s="13"/>
      <c r="N108" s="16"/>
      <c r="O108" s="16"/>
    </row>
    <row r="109" spans="1:19" s="22" customFormat="1" x14ac:dyDescent="0.2">
      <c r="E109" s="11"/>
      <c r="F109" s="10"/>
      <c r="G109" s="11"/>
      <c r="H109" s="10"/>
      <c r="I109" s="13"/>
      <c r="N109" s="16"/>
      <c r="O109" s="16"/>
    </row>
    <row r="110" spans="1:19" s="22" customFormat="1" x14ac:dyDescent="0.2">
      <c r="E110" s="11"/>
      <c r="F110" s="10"/>
      <c r="G110" s="11"/>
      <c r="H110" s="10"/>
      <c r="I110" s="13"/>
      <c r="N110" s="16"/>
      <c r="O110" s="16"/>
    </row>
    <row r="111" spans="1:19" s="22" customFormat="1" x14ac:dyDescent="0.2">
      <c r="E111" s="11"/>
      <c r="F111" s="10"/>
      <c r="G111" s="11"/>
      <c r="H111" s="10"/>
      <c r="I111" s="13"/>
      <c r="N111" s="16"/>
      <c r="O111" s="16"/>
    </row>
    <row r="112" spans="1:19" s="22" customFormat="1" x14ac:dyDescent="0.2">
      <c r="E112" s="11"/>
      <c r="F112" s="10"/>
      <c r="G112" s="11"/>
      <c r="H112" s="10"/>
      <c r="I112" s="13"/>
      <c r="N112" s="16"/>
      <c r="O112" s="16"/>
    </row>
    <row r="113" spans="5:15" s="22" customFormat="1" x14ac:dyDescent="0.2">
      <c r="E113" s="11"/>
      <c r="F113" s="10"/>
      <c r="G113" s="11"/>
      <c r="H113" s="10"/>
      <c r="I113" s="13"/>
      <c r="N113" s="16"/>
      <c r="O113" s="16"/>
    </row>
    <row r="114" spans="5:15" s="22" customFormat="1" x14ac:dyDescent="0.2">
      <c r="E114" s="11"/>
      <c r="F114" s="10"/>
      <c r="G114" s="11"/>
      <c r="H114" s="10"/>
      <c r="I114" s="13"/>
      <c r="N114" s="16"/>
      <c r="O114" s="16"/>
    </row>
    <row r="115" spans="5:15" s="22" customFormat="1" x14ac:dyDescent="0.2">
      <c r="E115" s="11"/>
      <c r="F115" s="10"/>
      <c r="G115" s="11"/>
      <c r="H115" s="10"/>
      <c r="I115" s="13"/>
      <c r="N115" s="16"/>
      <c r="O115" s="16"/>
    </row>
    <row r="116" spans="5:15" s="22" customFormat="1" x14ac:dyDescent="0.2">
      <c r="E116" s="11"/>
      <c r="F116" s="10"/>
      <c r="G116" s="11"/>
      <c r="H116" s="10"/>
      <c r="I116" s="13"/>
      <c r="N116" s="16"/>
      <c r="O116" s="16"/>
    </row>
    <row r="117" spans="5:15" s="22" customFormat="1" x14ac:dyDescent="0.2">
      <c r="E117" s="11"/>
      <c r="F117" s="10"/>
      <c r="G117" s="11"/>
      <c r="H117" s="10"/>
      <c r="I117" s="13"/>
      <c r="N117" s="16"/>
      <c r="O117" s="16"/>
    </row>
    <row r="118" spans="5:15" s="22" customFormat="1" x14ac:dyDescent="0.2">
      <c r="E118" s="11"/>
      <c r="F118" s="10"/>
      <c r="G118" s="11"/>
      <c r="H118" s="10"/>
      <c r="I118" s="13"/>
      <c r="N118" s="16"/>
      <c r="O118" s="16"/>
    </row>
    <row r="119" spans="5:15" s="22" customFormat="1" x14ac:dyDescent="0.2">
      <c r="E119" s="11"/>
      <c r="F119" s="10"/>
      <c r="G119" s="11"/>
      <c r="H119" s="10"/>
      <c r="I119" s="13"/>
      <c r="N119" s="16"/>
      <c r="O119" s="16"/>
    </row>
    <row r="120" spans="5:15" s="22" customFormat="1" x14ac:dyDescent="0.2">
      <c r="E120" s="11"/>
      <c r="F120" s="10"/>
      <c r="G120" s="11"/>
      <c r="H120" s="10"/>
      <c r="I120" s="13"/>
      <c r="N120" s="16"/>
      <c r="O120" s="16"/>
    </row>
    <row r="121" spans="5:15" s="22" customFormat="1" x14ac:dyDescent="0.2">
      <c r="E121" s="11"/>
      <c r="F121" s="10"/>
      <c r="G121" s="11"/>
      <c r="H121" s="10"/>
      <c r="I121" s="13"/>
      <c r="N121" s="16"/>
      <c r="O121" s="16"/>
    </row>
    <row r="122" spans="5:15" s="22" customFormat="1" x14ac:dyDescent="0.2">
      <c r="E122" s="11"/>
      <c r="F122" s="10"/>
      <c r="G122" s="11"/>
      <c r="H122" s="10"/>
      <c r="I122" s="13"/>
      <c r="N122" s="16"/>
      <c r="O122" s="16"/>
    </row>
    <row r="123" spans="5:15" s="22" customFormat="1" x14ac:dyDescent="0.2">
      <c r="E123" s="11"/>
      <c r="F123" s="10"/>
      <c r="G123" s="11"/>
      <c r="H123" s="10"/>
      <c r="I123" s="13"/>
      <c r="N123" s="16"/>
      <c r="O123" s="16"/>
    </row>
    <row r="124" spans="5:15" s="22" customFormat="1" x14ac:dyDescent="0.2">
      <c r="E124" s="11"/>
      <c r="F124" s="10"/>
      <c r="G124" s="11"/>
      <c r="H124" s="10"/>
      <c r="I124" s="13"/>
      <c r="N124" s="16"/>
      <c r="O124" s="16"/>
    </row>
    <row r="125" spans="5:15" s="22" customFormat="1" x14ac:dyDescent="0.2">
      <c r="E125" s="11"/>
      <c r="F125" s="10"/>
      <c r="G125" s="11"/>
      <c r="H125" s="10"/>
      <c r="I125" s="13"/>
      <c r="N125" s="16"/>
      <c r="O125" s="16"/>
    </row>
    <row r="126" spans="5:15" s="22" customFormat="1" x14ac:dyDescent="0.2">
      <c r="E126" s="11"/>
      <c r="F126" s="10"/>
      <c r="G126" s="11"/>
      <c r="H126" s="10"/>
      <c r="I126" s="13"/>
      <c r="N126" s="16"/>
      <c r="O126" s="16"/>
    </row>
    <row r="127" spans="5:15" s="22" customFormat="1" x14ac:dyDescent="0.2">
      <c r="E127" s="11"/>
      <c r="F127" s="10"/>
      <c r="G127" s="11"/>
      <c r="H127" s="10"/>
      <c r="I127" s="13"/>
      <c r="N127" s="16"/>
      <c r="O127" s="16"/>
    </row>
    <row r="128" spans="5:15" s="22" customFormat="1" x14ac:dyDescent="0.2">
      <c r="E128" s="11"/>
      <c r="F128" s="10"/>
      <c r="G128" s="11"/>
      <c r="H128" s="10"/>
      <c r="I128" s="13"/>
      <c r="N128" s="16"/>
      <c r="O128" s="16"/>
    </row>
    <row r="129" spans="5:15" s="22" customFormat="1" x14ac:dyDescent="0.2">
      <c r="E129" s="11"/>
      <c r="F129" s="10"/>
      <c r="G129" s="11"/>
      <c r="H129" s="10"/>
      <c r="I129" s="13"/>
      <c r="N129" s="16"/>
      <c r="O129" s="16"/>
    </row>
    <row r="130" spans="5:15" s="22" customFormat="1" x14ac:dyDescent="0.2">
      <c r="E130" s="11"/>
      <c r="F130" s="10"/>
      <c r="G130" s="11"/>
      <c r="H130" s="10"/>
      <c r="I130" s="13"/>
      <c r="N130" s="16"/>
      <c r="O130" s="16"/>
    </row>
    <row r="131" spans="5:15" s="22" customFormat="1" x14ac:dyDescent="0.2">
      <c r="E131" s="11"/>
      <c r="F131" s="10"/>
      <c r="G131" s="11"/>
      <c r="H131" s="10"/>
      <c r="I131" s="13"/>
      <c r="N131" s="16"/>
      <c r="O131" s="16"/>
    </row>
    <row r="132" spans="5:15" s="22" customFormat="1" x14ac:dyDescent="0.2">
      <c r="E132" s="11"/>
      <c r="F132" s="10"/>
      <c r="G132" s="11"/>
      <c r="H132" s="10"/>
      <c r="I132" s="13"/>
      <c r="N132" s="16"/>
      <c r="O132" s="16"/>
    </row>
    <row r="133" spans="5:15" s="22" customFormat="1" x14ac:dyDescent="0.2">
      <c r="E133" s="11"/>
      <c r="F133" s="10"/>
      <c r="G133" s="11"/>
      <c r="H133" s="10"/>
      <c r="I133" s="13"/>
      <c r="N133" s="16"/>
      <c r="O133" s="16"/>
    </row>
    <row r="134" spans="5:15" s="22" customFormat="1" x14ac:dyDescent="0.2">
      <c r="E134" s="11"/>
      <c r="F134" s="10"/>
      <c r="G134" s="11"/>
      <c r="H134" s="10"/>
      <c r="I134" s="13"/>
      <c r="N134" s="16"/>
      <c r="O134" s="16"/>
    </row>
    <row r="135" spans="5:15" s="22" customFormat="1" x14ac:dyDescent="0.2">
      <c r="E135" s="11"/>
      <c r="F135" s="10"/>
      <c r="G135" s="11"/>
      <c r="H135" s="10"/>
      <c r="I135" s="13"/>
      <c r="N135" s="16"/>
      <c r="O135" s="16"/>
    </row>
    <row r="136" spans="5:15" s="22" customFormat="1" x14ac:dyDescent="0.2">
      <c r="E136" s="11"/>
      <c r="F136" s="10"/>
      <c r="G136" s="11"/>
      <c r="H136" s="10"/>
      <c r="I136" s="13"/>
      <c r="N136" s="16"/>
      <c r="O136" s="16"/>
    </row>
    <row r="137" spans="5:15" s="22" customFormat="1" x14ac:dyDescent="0.2">
      <c r="E137" s="11"/>
      <c r="F137" s="10"/>
      <c r="G137" s="11"/>
      <c r="H137" s="10"/>
      <c r="I137" s="13"/>
      <c r="N137" s="16"/>
      <c r="O137" s="16"/>
    </row>
    <row r="138" spans="5:15" s="22" customFormat="1" x14ac:dyDescent="0.2">
      <c r="E138" s="11"/>
      <c r="F138" s="10"/>
      <c r="G138" s="11"/>
      <c r="H138" s="10"/>
      <c r="I138" s="13"/>
      <c r="N138" s="16"/>
      <c r="O138" s="16"/>
    </row>
    <row r="139" spans="5:15" s="22" customFormat="1" x14ac:dyDescent="0.2">
      <c r="E139" s="11"/>
      <c r="F139" s="10"/>
      <c r="G139" s="11"/>
      <c r="H139" s="10"/>
      <c r="I139" s="13"/>
      <c r="N139" s="16"/>
      <c r="O139" s="16"/>
    </row>
    <row r="140" spans="5:15" s="22" customFormat="1" x14ac:dyDescent="0.2">
      <c r="E140" s="11"/>
      <c r="F140" s="10"/>
      <c r="G140" s="11"/>
      <c r="H140" s="10"/>
      <c r="I140" s="13"/>
      <c r="N140" s="16"/>
      <c r="O140" s="16"/>
    </row>
    <row r="141" spans="5:15" s="22" customFormat="1" x14ac:dyDescent="0.2">
      <c r="E141" s="11"/>
      <c r="F141" s="10"/>
      <c r="G141" s="11"/>
      <c r="H141" s="10"/>
      <c r="I141" s="13"/>
      <c r="N141" s="16"/>
      <c r="O141" s="16"/>
    </row>
    <row r="142" spans="5:15" s="22" customFormat="1" x14ac:dyDescent="0.2">
      <c r="E142" s="11"/>
      <c r="F142" s="10"/>
      <c r="G142" s="11"/>
      <c r="H142" s="10"/>
      <c r="I142" s="13"/>
      <c r="N142" s="16"/>
      <c r="O142" s="16"/>
    </row>
    <row r="143" spans="5:15" s="22" customFormat="1" x14ac:dyDescent="0.2">
      <c r="E143" s="11"/>
      <c r="F143" s="10"/>
      <c r="G143" s="11"/>
      <c r="H143" s="10"/>
      <c r="I143" s="13"/>
      <c r="N143" s="16"/>
      <c r="O143" s="16"/>
    </row>
    <row r="144" spans="5:15" s="22" customFormat="1" x14ac:dyDescent="0.2">
      <c r="E144" s="11"/>
      <c r="F144" s="10"/>
      <c r="G144" s="11"/>
      <c r="H144" s="10"/>
      <c r="I144" s="13"/>
      <c r="N144" s="16"/>
      <c r="O144" s="16"/>
    </row>
    <row r="145" spans="5:15" s="22" customFormat="1" x14ac:dyDescent="0.2">
      <c r="E145" s="11"/>
      <c r="F145" s="10"/>
      <c r="G145" s="11"/>
      <c r="H145" s="10"/>
      <c r="I145" s="13"/>
      <c r="N145" s="16"/>
      <c r="O145" s="16"/>
    </row>
    <row r="146" spans="5:15" s="22" customFormat="1" x14ac:dyDescent="0.2">
      <c r="E146" s="11"/>
      <c r="F146" s="10"/>
      <c r="G146" s="11"/>
      <c r="H146" s="10"/>
      <c r="I146" s="13"/>
      <c r="N146" s="16"/>
      <c r="O146" s="16"/>
    </row>
    <row r="147" spans="5:15" s="22" customFormat="1" x14ac:dyDescent="0.2">
      <c r="E147" s="11"/>
      <c r="F147" s="10"/>
      <c r="G147" s="11"/>
      <c r="H147" s="10"/>
      <c r="I147" s="13"/>
      <c r="N147" s="16"/>
      <c r="O147" s="16"/>
    </row>
    <row r="148" spans="5:15" s="22" customFormat="1" x14ac:dyDescent="0.2">
      <c r="E148" s="11"/>
      <c r="F148" s="10"/>
      <c r="G148" s="11"/>
      <c r="H148" s="10"/>
      <c r="I148" s="13"/>
      <c r="N148" s="16"/>
      <c r="O148" s="16"/>
    </row>
    <row r="149" spans="5:15" s="22" customFormat="1" x14ac:dyDescent="0.2">
      <c r="E149" s="11"/>
      <c r="F149" s="10"/>
      <c r="G149" s="11"/>
      <c r="H149" s="10"/>
      <c r="I149" s="13"/>
      <c r="N149" s="16"/>
      <c r="O149" s="16"/>
    </row>
    <row r="150" spans="5:15" s="22" customFormat="1" x14ac:dyDescent="0.2">
      <c r="E150" s="11"/>
      <c r="F150" s="10"/>
      <c r="G150" s="11"/>
      <c r="H150" s="10"/>
      <c r="I150" s="13"/>
      <c r="N150" s="16"/>
      <c r="O150" s="16"/>
    </row>
    <row r="151" spans="5:15" s="22" customFormat="1" x14ac:dyDescent="0.2">
      <c r="E151" s="11"/>
      <c r="F151" s="10"/>
      <c r="G151" s="11"/>
      <c r="H151" s="10"/>
      <c r="I151" s="13"/>
      <c r="N151" s="16"/>
      <c r="O151" s="16"/>
    </row>
    <row r="152" spans="5:15" s="22" customFormat="1" x14ac:dyDescent="0.2">
      <c r="E152" s="11"/>
      <c r="F152" s="10"/>
      <c r="G152" s="11"/>
      <c r="H152" s="10"/>
      <c r="I152" s="13"/>
      <c r="N152" s="16"/>
      <c r="O152" s="16"/>
    </row>
    <row r="153" spans="5:15" s="22" customFormat="1" x14ac:dyDescent="0.2">
      <c r="E153" s="11"/>
      <c r="F153" s="10"/>
      <c r="G153" s="11"/>
      <c r="H153" s="10"/>
      <c r="I153" s="13"/>
      <c r="N153" s="16"/>
      <c r="O153" s="16"/>
    </row>
    <row r="154" spans="5:15" s="22" customFormat="1" x14ac:dyDescent="0.2">
      <c r="E154" s="11"/>
      <c r="F154" s="10"/>
      <c r="G154" s="11"/>
      <c r="H154" s="10"/>
      <c r="I154" s="13"/>
      <c r="N154" s="16"/>
      <c r="O154" s="16"/>
    </row>
    <row r="155" spans="5:15" s="22" customFormat="1" x14ac:dyDescent="0.2">
      <c r="E155" s="11"/>
      <c r="F155" s="10"/>
      <c r="G155" s="11"/>
      <c r="H155" s="10"/>
      <c r="I155" s="13"/>
      <c r="N155" s="16"/>
      <c r="O155" s="16"/>
    </row>
    <row r="156" spans="5:15" s="22" customFormat="1" x14ac:dyDescent="0.2">
      <c r="E156" s="11"/>
      <c r="F156" s="10"/>
      <c r="G156" s="11"/>
      <c r="H156" s="10"/>
      <c r="I156" s="13"/>
      <c r="N156" s="16"/>
      <c r="O156" s="16"/>
    </row>
    <row r="157" spans="5:15" s="22" customFormat="1" x14ac:dyDescent="0.2">
      <c r="E157" s="11"/>
      <c r="F157" s="10"/>
      <c r="G157" s="11"/>
      <c r="H157" s="10"/>
      <c r="I157" s="13"/>
      <c r="N157" s="16"/>
      <c r="O157" s="16"/>
    </row>
    <row r="158" spans="5:15" s="22" customFormat="1" x14ac:dyDescent="0.2">
      <c r="E158" s="11"/>
      <c r="F158" s="10"/>
      <c r="G158" s="11"/>
      <c r="H158" s="10"/>
      <c r="I158" s="13"/>
      <c r="N158" s="16"/>
      <c r="O158" s="16"/>
    </row>
    <row r="159" spans="5:15" s="22" customFormat="1" x14ac:dyDescent="0.2">
      <c r="E159" s="11"/>
      <c r="F159" s="10"/>
      <c r="G159" s="11"/>
      <c r="H159" s="10"/>
      <c r="I159" s="13"/>
      <c r="N159" s="16"/>
      <c r="O159" s="16"/>
    </row>
    <row r="160" spans="5:15" s="22" customFormat="1" x14ac:dyDescent="0.2">
      <c r="E160" s="11"/>
      <c r="F160" s="10"/>
      <c r="G160" s="11"/>
      <c r="H160" s="10"/>
      <c r="I160" s="13"/>
      <c r="N160" s="16"/>
      <c r="O160" s="16"/>
    </row>
    <row r="161" spans="5:15" s="22" customFormat="1" x14ac:dyDescent="0.2">
      <c r="E161" s="11"/>
      <c r="F161" s="10"/>
      <c r="G161" s="11"/>
      <c r="H161" s="10"/>
      <c r="I161" s="13"/>
      <c r="N161" s="16"/>
      <c r="O161" s="16"/>
    </row>
    <row r="162" spans="5:15" s="22" customFormat="1" x14ac:dyDescent="0.2">
      <c r="E162" s="11"/>
      <c r="F162" s="10"/>
      <c r="G162" s="11"/>
      <c r="H162" s="10"/>
      <c r="I162" s="13"/>
      <c r="N162" s="16"/>
      <c r="O162" s="16"/>
    </row>
    <row r="163" spans="5:15" s="22" customFormat="1" x14ac:dyDescent="0.2">
      <c r="E163" s="11"/>
      <c r="F163" s="10"/>
      <c r="G163" s="11"/>
      <c r="H163" s="10"/>
      <c r="I163" s="13"/>
      <c r="N163" s="16"/>
      <c r="O163" s="16"/>
    </row>
    <row r="164" spans="5:15" s="22" customFormat="1" x14ac:dyDescent="0.2">
      <c r="E164" s="11"/>
      <c r="F164" s="10"/>
      <c r="G164" s="11"/>
      <c r="H164" s="10"/>
      <c r="I164" s="13"/>
      <c r="N164" s="16"/>
      <c r="O164" s="16"/>
    </row>
    <row r="165" spans="5:15" s="22" customFormat="1" x14ac:dyDescent="0.2">
      <c r="E165" s="11"/>
      <c r="F165" s="10"/>
      <c r="G165" s="11"/>
      <c r="H165" s="10"/>
      <c r="I165" s="13"/>
      <c r="N165" s="16"/>
      <c r="O165" s="16"/>
    </row>
    <row r="166" spans="5:15" s="22" customFormat="1" x14ac:dyDescent="0.2">
      <c r="E166" s="11"/>
      <c r="F166" s="10"/>
      <c r="G166" s="11"/>
      <c r="H166" s="10"/>
      <c r="I166" s="13"/>
      <c r="N166" s="16"/>
      <c r="O166" s="16"/>
    </row>
    <row r="167" spans="5:15" s="22" customFormat="1" x14ac:dyDescent="0.2">
      <c r="E167" s="11"/>
      <c r="F167" s="10"/>
      <c r="G167" s="11"/>
      <c r="H167" s="10"/>
      <c r="I167" s="13"/>
      <c r="N167" s="16"/>
      <c r="O167" s="16"/>
    </row>
    <row r="168" spans="5:15" s="22" customFormat="1" x14ac:dyDescent="0.2">
      <c r="E168" s="11"/>
      <c r="F168" s="10"/>
      <c r="G168" s="11"/>
      <c r="H168" s="10"/>
      <c r="I168" s="13"/>
      <c r="N168" s="16"/>
      <c r="O168" s="16"/>
    </row>
    <row r="169" spans="5:15" s="22" customFormat="1" x14ac:dyDescent="0.2">
      <c r="E169" s="11"/>
      <c r="F169" s="10"/>
      <c r="G169" s="11"/>
      <c r="H169" s="10"/>
      <c r="I169" s="13"/>
      <c r="N169" s="16"/>
      <c r="O169" s="16"/>
    </row>
    <row r="170" spans="5:15" s="22" customFormat="1" x14ac:dyDescent="0.2">
      <c r="E170" s="11"/>
      <c r="F170" s="10"/>
      <c r="G170" s="11"/>
      <c r="H170" s="10"/>
      <c r="I170" s="13"/>
      <c r="N170" s="16"/>
      <c r="O170" s="16"/>
    </row>
    <row r="171" spans="5:15" s="22" customFormat="1" x14ac:dyDescent="0.2">
      <c r="E171" s="11"/>
      <c r="F171" s="10"/>
      <c r="G171" s="11"/>
      <c r="H171" s="10"/>
      <c r="I171" s="13"/>
      <c r="N171" s="16"/>
      <c r="O171" s="16"/>
    </row>
    <row r="172" spans="5:15" s="22" customFormat="1" x14ac:dyDescent="0.2">
      <c r="E172" s="11"/>
      <c r="F172" s="10"/>
      <c r="G172" s="11"/>
      <c r="H172" s="10"/>
      <c r="I172" s="13"/>
      <c r="N172" s="16"/>
      <c r="O172" s="16"/>
    </row>
    <row r="173" spans="5:15" s="22" customFormat="1" x14ac:dyDescent="0.2">
      <c r="E173" s="11"/>
      <c r="F173" s="10"/>
      <c r="G173" s="11"/>
      <c r="H173" s="10"/>
      <c r="I173" s="13"/>
      <c r="N173" s="16"/>
      <c r="O173" s="16"/>
    </row>
    <row r="174" spans="5:15" s="22" customFormat="1" x14ac:dyDescent="0.2">
      <c r="E174" s="11"/>
      <c r="F174" s="10"/>
      <c r="G174" s="11"/>
      <c r="H174" s="10"/>
      <c r="I174" s="13"/>
      <c r="N174" s="16"/>
      <c r="O174" s="16"/>
    </row>
    <row r="175" spans="5:15" s="22" customFormat="1" x14ac:dyDescent="0.2">
      <c r="E175" s="11"/>
      <c r="F175" s="10"/>
      <c r="G175" s="11"/>
      <c r="H175" s="10"/>
      <c r="I175" s="13"/>
      <c r="N175" s="16"/>
      <c r="O175" s="16"/>
    </row>
    <row r="176" spans="5:15" s="22" customFormat="1" x14ac:dyDescent="0.2">
      <c r="E176" s="11"/>
      <c r="F176" s="10"/>
      <c r="G176" s="11"/>
      <c r="H176" s="10"/>
      <c r="I176" s="13"/>
      <c r="N176" s="16"/>
      <c r="O176" s="16"/>
    </row>
    <row r="177" spans="5:15" s="22" customFormat="1" x14ac:dyDescent="0.2">
      <c r="E177" s="11"/>
      <c r="F177" s="10"/>
      <c r="G177" s="11"/>
      <c r="H177" s="10"/>
      <c r="I177" s="13"/>
      <c r="N177" s="16"/>
      <c r="O177" s="16"/>
    </row>
    <row r="178" spans="5:15" s="22" customFormat="1" x14ac:dyDescent="0.2">
      <c r="E178" s="11"/>
      <c r="F178" s="10"/>
      <c r="G178" s="11"/>
      <c r="H178" s="10"/>
      <c r="I178" s="13"/>
      <c r="N178" s="16"/>
      <c r="O178" s="16"/>
    </row>
    <row r="179" spans="5:15" s="22" customFormat="1" x14ac:dyDescent="0.2">
      <c r="E179" s="11"/>
      <c r="F179" s="10"/>
      <c r="G179" s="11"/>
      <c r="H179" s="10"/>
      <c r="I179" s="13"/>
      <c r="N179" s="16"/>
      <c r="O179" s="16"/>
    </row>
    <row r="180" spans="5:15" s="22" customFormat="1" x14ac:dyDescent="0.2">
      <c r="E180" s="11"/>
      <c r="F180" s="10"/>
      <c r="G180" s="11"/>
      <c r="H180" s="10"/>
      <c r="I180" s="13"/>
      <c r="N180" s="16"/>
      <c r="O180" s="16"/>
    </row>
    <row r="181" spans="5:15" s="22" customFormat="1" x14ac:dyDescent="0.2">
      <c r="E181" s="11"/>
      <c r="F181" s="10"/>
      <c r="G181" s="11"/>
      <c r="H181" s="10"/>
      <c r="I181" s="13"/>
      <c r="N181" s="16"/>
      <c r="O181" s="16"/>
    </row>
    <row r="182" spans="5:15" s="22" customFormat="1" x14ac:dyDescent="0.2">
      <c r="E182" s="11"/>
      <c r="F182" s="10"/>
      <c r="G182" s="11"/>
      <c r="H182" s="10"/>
      <c r="I182" s="13"/>
      <c r="N182" s="16"/>
      <c r="O182" s="16"/>
    </row>
    <row r="183" spans="5:15" s="22" customFormat="1" x14ac:dyDescent="0.2">
      <c r="E183" s="11"/>
      <c r="F183" s="10"/>
      <c r="G183" s="11"/>
      <c r="H183" s="10"/>
      <c r="I183" s="13"/>
      <c r="N183" s="16"/>
      <c r="O183" s="16"/>
    </row>
    <row r="184" spans="5:15" s="22" customFormat="1" x14ac:dyDescent="0.2">
      <c r="E184" s="11"/>
      <c r="F184" s="10"/>
      <c r="G184" s="11"/>
      <c r="H184" s="10"/>
      <c r="I184" s="13"/>
      <c r="N184" s="16"/>
      <c r="O184" s="16"/>
    </row>
    <row r="185" spans="5:15" s="22" customFormat="1" x14ac:dyDescent="0.2">
      <c r="E185" s="11"/>
      <c r="F185" s="10"/>
      <c r="G185" s="11"/>
      <c r="H185" s="10"/>
      <c r="I185" s="13"/>
      <c r="N185" s="16"/>
      <c r="O185" s="16"/>
    </row>
    <row r="186" spans="5:15" s="22" customFormat="1" x14ac:dyDescent="0.2">
      <c r="E186" s="11"/>
      <c r="F186" s="10"/>
      <c r="G186" s="11"/>
      <c r="H186" s="10"/>
      <c r="I186" s="13"/>
      <c r="N186" s="16"/>
      <c r="O186" s="16"/>
    </row>
    <row r="187" spans="5:15" s="22" customFormat="1" x14ac:dyDescent="0.2">
      <c r="E187" s="11"/>
      <c r="F187" s="10"/>
      <c r="G187" s="11"/>
      <c r="H187" s="10"/>
      <c r="I187" s="13"/>
      <c r="N187" s="16"/>
      <c r="O187" s="16"/>
    </row>
    <row r="188" spans="5:15" s="22" customFormat="1" x14ac:dyDescent="0.2">
      <c r="E188" s="11"/>
      <c r="F188" s="10"/>
      <c r="G188" s="11"/>
      <c r="H188" s="10"/>
      <c r="I188" s="13"/>
      <c r="N188" s="16"/>
      <c r="O188" s="16"/>
    </row>
    <row r="189" spans="5:15" s="22" customFormat="1" x14ac:dyDescent="0.2">
      <c r="E189" s="11"/>
      <c r="F189" s="10"/>
      <c r="G189" s="11"/>
      <c r="H189" s="10"/>
      <c r="I189" s="13"/>
      <c r="N189" s="16"/>
      <c r="O189" s="16"/>
    </row>
    <row r="190" spans="5:15" s="22" customFormat="1" x14ac:dyDescent="0.2">
      <c r="E190" s="11"/>
      <c r="F190" s="10"/>
      <c r="G190" s="11"/>
      <c r="H190" s="10"/>
      <c r="I190" s="13"/>
      <c r="N190" s="16"/>
      <c r="O190" s="16"/>
    </row>
    <row r="191" spans="5:15" s="22" customFormat="1" x14ac:dyDescent="0.2">
      <c r="E191" s="11"/>
      <c r="F191" s="10"/>
      <c r="G191" s="11"/>
      <c r="H191" s="10"/>
      <c r="I191" s="13"/>
      <c r="N191" s="16"/>
      <c r="O191" s="16"/>
    </row>
    <row r="192" spans="5:15" s="22" customFormat="1" x14ac:dyDescent="0.2">
      <c r="E192" s="11"/>
      <c r="F192" s="10"/>
      <c r="G192" s="11"/>
      <c r="H192" s="10"/>
      <c r="I192" s="13"/>
      <c r="N192" s="16"/>
      <c r="O192" s="16"/>
    </row>
    <row r="193" spans="5:15" s="22" customFormat="1" x14ac:dyDescent="0.2">
      <c r="E193" s="11"/>
      <c r="F193" s="10"/>
      <c r="G193" s="11"/>
      <c r="H193" s="10"/>
      <c r="I193" s="13"/>
      <c r="N193" s="16"/>
      <c r="O193" s="16"/>
    </row>
    <row r="194" spans="5:15" s="22" customFormat="1" x14ac:dyDescent="0.2">
      <c r="E194" s="11"/>
      <c r="F194" s="10"/>
      <c r="G194" s="11"/>
      <c r="H194" s="10"/>
      <c r="I194" s="13"/>
      <c r="N194" s="16"/>
      <c r="O194" s="16"/>
    </row>
    <row r="195" spans="5:15" s="22" customFormat="1" x14ac:dyDescent="0.2">
      <c r="E195" s="11"/>
      <c r="F195" s="10"/>
      <c r="G195" s="11"/>
      <c r="H195" s="10"/>
      <c r="I195" s="13"/>
      <c r="N195" s="16"/>
      <c r="O195" s="16"/>
    </row>
    <row r="196" spans="5:15" s="22" customFormat="1" x14ac:dyDescent="0.2">
      <c r="E196" s="11"/>
      <c r="F196" s="10"/>
      <c r="G196" s="11"/>
      <c r="H196" s="10"/>
      <c r="I196" s="13"/>
      <c r="N196" s="16"/>
      <c r="O196" s="16"/>
    </row>
    <row r="197" spans="5:15" s="22" customFormat="1" x14ac:dyDescent="0.2">
      <c r="E197" s="11"/>
      <c r="F197" s="10"/>
      <c r="G197" s="11"/>
      <c r="H197" s="10"/>
      <c r="I197" s="13"/>
      <c r="N197" s="16"/>
      <c r="O197" s="16"/>
    </row>
    <row r="198" spans="5:15" s="22" customFormat="1" x14ac:dyDescent="0.2">
      <c r="E198" s="11"/>
      <c r="F198" s="10"/>
      <c r="G198" s="11"/>
      <c r="H198" s="10"/>
      <c r="I198" s="13"/>
      <c r="N198" s="16"/>
      <c r="O198" s="16"/>
    </row>
    <row r="199" spans="5:15" s="22" customFormat="1" x14ac:dyDescent="0.2">
      <c r="E199" s="11"/>
      <c r="F199" s="10"/>
      <c r="G199" s="11"/>
      <c r="H199" s="10"/>
      <c r="I199" s="13"/>
      <c r="N199" s="16"/>
      <c r="O199" s="16"/>
    </row>
    <row r="200" spans="5:15" s="22" customFormat="1" x14ac:dyDescent="0.2">
      <c r="E200" s="11"/>
      <c r="F200" s="10"/>
      <c r="G200" s="11"/>
      <c r="H200" s="10"/>
      <c r="I200" s="13"/>
      <c r="N200" s="16"/>
      <c r="O200" s="16"/>
    </row>
    <row r="201" spans="5:15" s="22" customFormat="1" x14ac:dyDescent="0.2">
      <c r="E201" s="11"/>
      <c r="F201" s="10"/>
      <c r="G201" s="11"/>
      <c r="H201" s="10"/>
      <c r="I201" s="13"/>
      <c r="N201" s="16"/>
      <c r="O201" s="16"/>
    </row>
    <row r="202" spans="5:15" s="22" customFormat="1" x14ac:dyDescent="0.2">
      <c r="E202" s="11"/>
      <c r="F202" s="10"/>
      <c r="G202" s="11"/>
      <c r="H202" s="10"/>
      <c r="I202" s="13"/>
      <c r="N202" s="16"/>
      <c r="O202" s="16"/>
    </row>
    <row r="203" spans="5:15" s="22" customFormat="1" x14ac:dyDescent="0.2">
      <c r="E203" s="11"/>
      <c r="F203" s="10"/>
      <c r="G203" s="11"/>
      <c r="H203" s="10"/>
      <c r="I203" s="13"/>
      <c r="N203" s="16"/>
      <c r="O203" s="16"/>
    </row>
    <row r="204" spans="5:15" s="22" customFormat="1" x14ac:dyDescent="0.2">
      <c r="E204" s="11"/>
      <c r="F204" s="10"/>
      <c r="G204" s="11"/>
      <c r="H204" s="10"/>
      <c r="I204" s="13"/>
      <c r="N204" s="16"/>
      <c r="O204" s="16"/>
    </row>
    <row r="205" spans="5:15" s="22" customFormat="1" x14ac:dyDescent="0.2">
      <c r="E205" s="11"/>
      <c r="F205" s="10"/>
      <c r="G205" s="11"/>
      <c r="H205" s="10"/>
      <c r="I205" s="13"/>
      <c r="N205" s="16"/>
      <c r="O205" s="16"/>
    </row>
    <row r="206" spans="5:15" s="22" customFormat="1" x14ac:dyDescent="0.2">
      <c r="E206" s="11"/>
      <c r="F206" s="10"/>
      <c r="G206" s="11"/>
      <c r="H206" s="10"/>
      <c r="I206" s="13"/>
      <c r="N206" s="16"/>
      <c r="O206" s="16"/>
    </row>
    <row r="207" spans="5:15" s="22" customFormat="1" x14ac:dyDescent="0.2">
      <c r="E207" s="11"/>
      <c r="F207" s="10"/>
      <c r="G207" s="11"/>
      <c r="H207" s="10"/>
      <c r="I207" s="13"/>
      <c r="N207" s="16"/>
      <c r="O207" s="16"/>
    </row>
    <row r="208" spans="5:15" s="22" customFormat="1" x14ac:dyDescent="0.2">
      <c r="E208" s="11"/>
      <c r="F208" s="10"/>
      <c r="G208" s="11"/>
      <c r="H208" s="10"/>
      <c r="I208" s="13"/>
      <c r="N208" s="16"/>
      <c r="O208" s="16"/>
    </row>
    <row r="209" spans="5:15" s="22" customFormat="1" x14ac:dyDescent="0.2">
      <c r="E209" s="11"/>
      <c r="F209" s="10"/>
      <c r="G209" s="11"/>
      <c r="H209" s="10"/>
      <c r="I209" s="13"/>
      <c r="N209" s="16"/>
      <c r="O209" s="16"/>
    </row>
    <row r="210" spans="5:15" s="22" customFormat="1" x14ac:dyDescent="0.2">
      <c r="E210" s="11"/>
      <c r="F210" s="10"/>
      <c r="G210" s="11"/>
      <c r="H210" s="10"/>
      <c r="I210" s="13"/>
      <c r="N210" s="16"/>
      <c r="O210" s="16"/>
    </row>
    <row r="211" spans="5:15" s="22" customFormat="1" x14ac:dyDescent="0.2">
      <c r="E211" s="11"/>
      <c r="F211" s="10"/>
      <c r="G211" s="11"/>
      <c r="H211" s="10"/>
      <c r="I211" s="13"/>
      <c r="N211" s="16"/>
      <c r="O211" s="16"/>
    </row>
    <row r="212" spans="5:15" s="22" customFormat="1" x14ac:dyDescent="0.2">
      <c r="E212" s="11"/>
      <c r="F212" s="10"/>
      <c r="G212" s="11"/>
      <c r="H212" s="10"/>
      <c r="I212" s="13"/>
      <c r="N212" s="16"/>
      <c r="O212" s="16"/>
    </row>
    <row r="213" spans="5:15" s="22" customFormat="1" x14ac:dyDescent="0.2">
      <c r="E213" s="11"/>
      <c r="F213" s="10"/>
      <c r="G213" s="11"/>
      <c r="H213" s="10"/>
      <c r="I213" s="13"/>
      <c r="N213" s="16"/>
      <c r="O213" s="16"/>
    </row>
    <row r="214" spans="5:15" s="22" customFormat="1" x14ac:dyDescent="0.2">
      <c r="E214" s="11"/>
      <c r="F214" s="10"/>
      <c r="G214" s="11"/>
      <c r="H214" s="10"/>
      <c r="I214" s="13"/>
      <c r="N214" s="16"/>
      <c r="O214" s="16"/>
    </row>
    <row r="215" spans="5:15" s="22" customFormat="1" x14ac:dyDescent="0.2">
      <c r="E215" s="11"/>
      <c r="F215" s="10"/>
      <c r="G215" s="11"/>
      <c r="H215" s="10"/>
      <c r="I215" s="13"/>
      <c r="N215" s="16"/>
      <c r="O215" s="16"/>
    </row>
    <row r="216" spans="5:15" s="22" customFormat="1" x14ac:dyDescent="0.2">
      <c r="E216" s="11"/>
      <c r="F216" s="10"/>
      <c r="G216" s="11"/>
      <c r="H216" s="10"/>
      <c r="I216" s="13"/>
      <c r="N216" s="16"/>
      <c r="O216" s="16"/>
    </row>
    <row r="217" spans="5:15" s="22" customFormat="1" x14ac:dyDescent="0.2">
      <c r="E217" s="11"/>
      <c r="F217" s="10"/>
      <c r="G217" s="11"/>
      <c r="H217" s="10"/>
      <c r="I217" s="13"/>
      <c r="N217" s="16"/>
      <c r="O217" s="16"/>
    </row>
    <row r="218" spans="5:15" s="22" customFormat="1" x14ac:dyDescent="0.2">
      <c r="E218" s="11"/>
      <c r="F218" s="10"/>
      <c r="G218" s="11"/>
      <c r="H218" s="10"/>
      <c r="I218" s="13"/>
      <c r="N218" s="16"/>
      <c r="O218" s="16"/>
    </row>
    <row r="219" spans="5:15" s="22" customFormat="1" x14ac:dyDescent="0.2">
      <c r="E219" s="11"/>
      <c r="F219" s="10"/>
      <c r="G219" s="11"/>
      <c r="H219" s="10"/>
      <c r="I219" s="13"/>
      <c r="N219" s="16"/>
      <c r="O219" s="16"/>
    </row>
    <row r="220" spans="5:15" s="22" customFormat="1" x14ac:dyDescent="0.2">
      <c r="E220" s="11"/>
      <c r="F220" s="10"/>
      <c r="G220" s="11"/>
      <c r="H220" s="10"/>
      <c r="I220" s="13"/>
      <c r="N220" s="16"/>
      <c r="O220" s="16"/>
    </row>
    <row r="221" spans="5:15" s="22" customFormat="1" x14ac:dyDescent="0.2">
      <c r="E221" s="11"/>
      <c r="F221" s="10"/>
      <c r="G221" s="11"/>
      <c r="H221" s="10"/>
      <c r="I221" s="13"/>
      <c r="N221" s="16"/>
      <c r="O221" s="16"/>
    </row>
    <row r="222" spans="5:15" s="22" customFormat="1" x14ac:dyDescent="0.2">
      <c r="E222" s="11"/>
      <c r="F222" s="10"/>
      <c r="G222" s="11"/>
      <c r="H222" s="10"/>
      <c r="I222" s="13"/>
      <c r="N222" s="16"/>
      <c r="O222" s="16"/>
    </row>
    <row r="223" spans="5:15" s="22" customFormat="1" x14ac:dyDescent="0.2">
      <c r="E223" s="11"/>
      <c r="F223" s="10"/>
      <c r="G223" s="11"/>
      <c r="H223" s="10"/>
      <c r="I223" s="13"/>
      <c r="N223" s="16"/>
      <c r="O223" s="16"/>
    </row>
    <row r="224" spans="5:15" s="22" customFormat="1" x14ac:dyDescent="0.2">
      <c r="E224" s="11"/>
      <c r="F224" s="10"/>
      <c r="G224" s="11"/>
      <c r="H224" s="10"/>
      <c r="I224" s="13"/>
      <c r="N224" s="16"/>
      <c r="O224" s="16"/>
    </row>
    <row r="225" spans="5:15" s="22" customFormat="1" x14ac:dyDescent="0.2">
      <c r="E225" s="11"/>
      <c r="F225" s="10"/>
      <c r="G225" s="11"/>
      <c r="H225" s="10"/>
      <c r="I225" s="13"/>
      <c r="N225" s="16"/>
      <c r="O225" s="16"/>
    </row>
    <row r="226" spans="5:15" s="22" customFormat="1" x14ac:dyDescent="0.2">
      <c r="E226" s="11"/>
      <c r="F226" s="10"/>
      <c r="G226" s="11"/>
      <c r="H226" s="10"/>
      <c r="I226" s="13"/>
      <c r="N226" s="16"/>
      <c r="O226" s="16"/>
    </row>
    <row r="227" spans="5:15" s="22" customFormat="1" x14ac:dyDescent="0.2">
      <c r="E227" s="11"/>
      <c r="F227" s="10"/>
      <c r="G227" s="11"/>
      <c r="H227" s="10"/>
      <c r="I227" s="13"/>
      <c r="N227" s="16"/>
      <c r="O227" s="16"/>
    </row>
    <row r="228" spans="5:15" s="22" customFormat="1" x14ac:dyDescent="0.2">
      <c r="E228" s="11"/>
      <c r="F228" s="10"/>
      <c r="G228" s="11"/>
      <c r="H228" s="10"/>
      <c r="I228" s="13"/>
      <c r="N228" s="16"/>
      <c r="O228" s="16"/>
    </row>
    <row r="229" spans="5:15" s="22" customFormat="1" x14ac:dyDescent="0.2">
      <c r="E229" s="11"/>
      <c r="F229" s="10"/>
      <c r="G229" s="11"/>
      <c r="H229" s="10"/>
      <c r="I229" s="13"/>
      <c r="N229" s="16"/>
      <c r="O229" s="16"/>
    </row>
    <row r="230" spans="5:15" s="22" customFormat="1" x14ac:dyDescent="0.2">
      <c r="E230" s="11"/>
      <c r="F230" s="10"/>
      <c r="G230" s="11"/>
      <c r="H230" s="10"/>
      <c r="I230" s="13"/>
      <c r="N230" s="16"/>
      <c r="O230" s="16"/>
    </row>
    <row r="231" spans="5:15" s="22" customFormat="1" x14ac:dyDescent="0.2">
      <c r="E231" s="11"/>
      <c r="F231" s="10"/>
      <c r="G231" s="11"/>
      <c r="H231" s="10"/>
      <c r="I231" s="13"/>
      <c r="N231" s="16"/>
      <c r="O231" s="16"/>
    </row>
    <row r="232" spans="5:15" s="22" customFormat="1" x14ac:dyDescent="0.2">
      <c r="E232" s="11"/>
      <c r="F232" s="10"/>
      <c r="G232" s="11"/>
      <c r="H232" s="10"/>
      <c r="I232" s="13"/>
      <c r="N232" s="16"/>
      <c r="O232" s="16"/>
    </row>
    <row r="233" spans="5:15" s="22" customFormat="1" x14ac:dyDescent="0.2">
      <c r="E233" s="11"/>
      <c r="F233" s="10"/>
      <c r="G233" s="11"/>
      <c r="H233" s="10"/>
      <c r="I233" s="13"/>
      <c r="N233" s="16"/>
      <c r="O233" s="16"/>
    </row>
    <row r="234" spans="5:15" s="22" customFormat="1" x14ac:dyDescent="0.2">
      <c r="E234" s="11"/>
      <c r="F234" s="10"/>
      <c r="G234" s="11"/>
      <c r="H234" s="10"/>
      <c r="I234" s="13"/>
      <c r="N234" s="16"/>
      <c r="O234" s="16"/>
    </row>
    <row r="235" spans="5:15" s="22" customFormat="1" x14ac:dyDescent="0.2">
      <c r="E235" s="11"/>
      <c r="F235" s="10"/>
      <c r="G235" s="11"/>
      <c r="H235" s="10"/>
      <c r="I235" s="13"/>
      <c r="N235" s="16"/>
      <c r="O235" s="16"/>
    </row>
    <row r="236" spans="5:15" s="22" customFormat="1" x14ac:dyDescent="0.2">
      <c r="E236" s="11"/>
      <c r="F236" s="10"/>
      <c r="G236" s="11"/>
      <c r="H236" s="10"/>
      <c r="I236" s="13"/>
      <c r="N236" s="16"/>
      <c r="O236" s="16"/>
    </row>
    <row r="237" spans="5:15" s="22" customFormat="1" x14ac:dyDescent="0.2">
      <c r="E237" s="11"/>
      <c r="F237" s="10"/>
      <c r="G237" s="11"/>
      <c r="H237" s="10"/>
      <c r="I237" s="13"/>
      <c r="N237" s="16"/>
      <c r="O237" s="16"/>
    </row>
    <row r="238" spans="5:15" s="22" customFormat="1" x14ac:dyDescent="0.2">
      <c r="E238" s="11"/>
      <c r="F238" s="10"/>
      <c r="G238" s="11"/>
      <c r="H238" s="10"/>
      <c r="I238" s="13"/>
      <c r="N238" s="16"/>
      <c r="O238" s="16"/>
    </row>
    <row r="239" spans="5:15" s="22" customFormat="1" x14ac:dyDescent="0.2">
      <c r="E239" s="11"/>
      <c r="F239" s="10"/>
      <c r="G239" s="11"/>
      <c r="H239" s="10"/>
      <c r="I239" s="13"/>
      <c r="N239" s="16"/>
      <c r="O239" s="16"/>
    </row>
    <row r="240" spans="5:15" s="22" customFormat="1" x14ac:dyDescent="0.2">
      <c r="E240" s="11"/>
      <c r="F240" s="10"/>
      <c r="G240" s="11"/>
      <c r="H240" s="10"/>
      <c r="I240" s="13"/>
      <c r="N240" s="16"/>
      <c r="O240" s="16"/>
    </row>
    <row r="241" spans="5:15" s="22" customFormat="1" x14ac:dyDescent="0.2">
      <c r="E241" s="11"/>
      <c r="F241" s="10"/>
      <c r="G241" s="11"/>
      <c r="H241" s="10"/>
      <c r="I241" s="13"/>
      <c r="N241" s="16"/>
      <c r="O241" s="16"/>
    </row>
    <row r="242" spans="5:15" s="22" customFormat="1" x14ac:dyDescent="0.2">
      <c r="E242" s="11"/>
      <c r="F242" s="10"/>
      <c r="G242" s="11"/>
      <c r="H242" s="10"/>
      <c r="I242" s="13"/>
      <c r="N242" s="16"/>
      <c r="O242" s="16"/>
    </row>
    <row r="243" spans="5:15" s="22" customFormat="1" x14ac:dyDescent="0.2">
      <c r="E243" s="11"/>
      <c r="F243" s="10"/>
      <c r="G243" s="11"/>
      <c r="H243" s="10"/>
      <c r="I243" s="13"/>
      <c r="N243" s="16"/>
      <c r="O243" s="16"/>
    </row>
    <row r="244" spans="5:15" s="22" customFormat="1" x14ac:dyDescent="0.2">
      <c r="E244" s="11"/>
      <c r="F244" s="10"/>
      <c r="G244" s="11"/>
      <c r="H244" s="10"/>
      <c r="I244" s="13"/>
      <c r="N244" s="16"/>
      <c r="O244" s="16"/>
    </row>
    <row r="245" spans="5:15" s="22" customFormat="1" x14ac:dyDescent="0.2">
      <c r="E245" s="11"/>
      <c r="F245" s="10"/>
      <c r="G245" s="11"/>
      <c r="H245" s="10"/>
      <c r="I245" s="13"/>
      <c r="N245" s="16"/>
      <c r="O245" s="16"/>
    </row>
    <row r="246" spans="5:15" s="22" customFormat="1" x14ac:dyDescent="0.2">
      <c r="E246" s="11"/>
      <c r="F246" s="10"/>
      <c r="G246" s="11"/>
      <c r="H246" s="10"/>
      <c r="I246" s="13"/>
      <c r="N246" s="16"/>
      <c r="O246" s="16"/>
    </row>
    <row r="247" spans="5:15" s="22" customFormat="1" x14ac:dyDescent="0.2">
      <c r="E247" s="11"/>
      <c r="F247" s="10"/>
      <c r="G247" s="11"/>
      <c r="H247" s="10"/>
      <c r="I247" s="13"/>
      <c r="N247" s="16"/>
      <c r="O247" s="16"/>
    </row>
    <row r="248" spans="5:15" s="22" customFormat="1" x14ac:dyDescent="0.2">
      <c r="E248" s="11"/>
      <c r="F248" s="10"/>
      <c r="G248" s="11"/>
      <c r="H248" s="10"/>
      <c r="I248" s="13"/>
      <c r="N248" s="16"/>
      <c r="O248" s="16"/>
    </row>
    <row r="249" spans="5:15" s="22" customFormat="1" x14ac:dyDescent="0.2">
      <c r="E249" s="11"/>
      <c r="F249" s="10"/>
      <c r="G249" s="11"/>
      <c r="H249" s="10"/>
      <c r="I249" s="13"/>
      <c r="N249" s="16"/>
      <c r="O249" s="16"/>
    </row>
    <row r="250" spans="5:15" s="22" customFormat="1" x14ac:dyDescent="0.2">
      <c r="E250" s="11"/>
      <c r="F250" s="10"/>
      <c r="G250" s="11"/>
      <c r="H250" s="10"/>
      <c r="I250" s="13"/>
      <c r="N250" s="16"/>
      <c r="O250" s="16"/>
    </row>
    <row r="251" spans="5:15" s="22" customFormat="1" x14ac:dyDescent="0.2">
      <c r="E251" s="11"/>
      <c r="F251" s="10"/>
      <c r="G251" s="11"/>
      <c r="H251" s="10"/>
      <c r="I251" s="13"/>
      <c r="N251" s="16"/>
      <c r="O251" s="16"/>
    </row>
    <row r="252" spans="5:15" s="22" customFormat="1" x14ac:dyDescent="0.2">
      <c r="E252" s="11"/>
      <c r="F252" s="10"/>
      <c r="G252" s="11"/>
      <c r="H252" s="10"/>
      <c r="I252" s="13"/>
      <c r="N252" s="16"/>
      <c r="O252" s="16"/>
    </row>
    <row r="253" spans="5:15" s="22" customFormat="1" x14ac:dyDescent="0.2">
      <c r="E253" s="11"/>
      <c r="F253" s="10"/>
      <c r="G253" s="11"/>
      <c r="H253" s="10"/>
      <c r="I253" s="13"/>
      <c r="N253" s="16"/>
      <c r="O253" s="16"/>
    </row>
    <row r="254" spans="5:15" s="22" customFormat="1" x14ac:dyDescent="0.2">
      <c r="E254" s="11"/>
      <c r="F254" s="10"/>
      <c r="G254" s="11"/>
      <c r="H254" s="10"/>
      <c r="I254" s="13"/>
      <c r="N254" s="16"/>
      <c r="O254" s="16"/>
    </row>
    <row r="255" spans="5:15" s="22" customFormat="1" x14ac:dyDescent="0.2">
      <c r="E255" s="11"/>
      <c r="F255" s="10"/>
      <c r="G255" s="11"/>
      <c r="H255" s="10"/>
      <c r="I255" s="13"/>
      <c r="N255" s="16"/>
      <c r="O255" s="16"/>
    </row>
    <row r="256" spans="5:15" s="22" customFormat="1" x14ac:dyDescent="0.2">
      <c r="E256" s="11"/>
      <c r="F256" s="10"/>
      <c r="G256" s="11"/>
      <c r="H256" s="10"/>
      <c r="I256" s="13"/>
      <c r="N256" s="16"/>
      <c r="O256" s="16"/>
    </row>
    <row r="257" spans="5:15" s="22" customFormat="1" x14ac:dyDescent="0.2">
      <c r="E257" s="11"/>
      <c r="F257" s="10"/>
      <c r="G257" s="11"/>
      <c r="H257" s="10"/>
      <c r="I257" s="13"/>
      <c r="N257" s="16"/>
      <c r="O257" s="16"/>
    </row>
    <row r="258" spans="5:15" s="22" customFormat="1" x14ac:dyDescent="0.2">
      <c r="E258" s="11"/>
      <c r="F258" s="10"/>
      <c r="G258" s="11"/>
      <c r="H258" s="10"/>
      <c r="I258" s="13"/>
      <c r="N258" s="16"/>
      <c r="O258" s="16"/>
    </row>
    <row r="259" spans="5:15" s="22" customFormat="1" x14ac:dyDescent="0.2">
      <c r="E259" s="11"/>
      <c r="F259" s="10"/>
      <c r="G259" s="11"/>
      <c r="H259" s="10"/>
      <c r="I259" s="13"/>
      <c r="N259" s="16"/>
      <c r="O259" s="16"/>
    </row>
    <row r="260" spans="5:15" s="22" customFormat="1" x14ac:dyDescent="0.2">
      <c r="E260" s="11"/>
      <c r="F260" s="10"/>
      <c r="G260" s="11"/>
      <c r="H260" s="10"/>
      <c r="I260" s="13"/>
      <c r="N260" s="16"/>
      <c r="O260" s="16"/>
    </row>
    <row r="261" spans="5:15" s="22" customFormat="1" x14ac:dyDescent="0.2">
      <c r="E261" s="11"/>
      <c r="F261" s="10"/>
      <c r="G261" s="11"/>
      <c r="H261" s="10"/>
      <c r="I261" s="13"/>
      <c r="N261" s="16"/>
      <c r="O261" s="16"/>
    </row>
    <row r="262" spans="5:15" s="22" customFormat="1" x14ac:dyDescent="0.2">
      <c r="E262" s="11"/>
      <c r="F262" s="10"/>
      <c r="G262" s="11"/>
      <c r="H262" s="10"/>
      <c r="I262" s="13"/>
      <c r="N262" s="16"/>
      <c r="O262" s="16"/>
    </row>
    <row r="263" spans="5:15" s="22" customFormat="1" x14ac:dyDescent="0.2">
      <c r="E263" s="11"/>
      <c r="F263" s="10"/>
      <c r="G263" s="11"/>
      <c r="H263" s="10"/>
      <c r="I263" s="13"/>
      <c r="N263" s="16"/>
      <c r="O263" s="16"/>
    </row>
    <row r="264" spans="5:15" s="22" customFormat="1" x14ac:dyDescent="0.2">
      <c r="E264" s="11"/>
      <c r="F264" s="10"/>
      <c r="G264" s="11"/>
      <c r="H264" s="10"/>
      <c r="I264" s="13"/>
      <c r="N264" s="16"/>
      <c r="O264" s="16"/>
    </row>
    <row r="265" spans="5:15" s="22" customFormat="1" x14ac:dyDescent="0.2">
      <c r="E265" s="11"/>
      <c r="F265" s="10"/>
      <c r="G265" s="11"/>
      <c r="H265" s="10"/>
      <c r="I265" s="13"/>
      <c r="N265" s="16"/>
      <c r="O265" s="16"/>
    </row>
    <row r="266" spans="5:15" s="22" customFormat="1" x14ac:dyDescent="0.2">
      <c r="E266" s="11"/>
      <c r="F266" s="10"/>
      <c r="G266" s="11"/>
      <c r="H266" s="10"/>
      <c r="I266" s="13"/>
      <c r="N266" s="16"/>
      <c r="O266" s="16"/>
    </row>
    <row r="267" spans="5:15" s="22" customFormat="1" x14ac:dyDescent="0.2">
      <c r="E267" s="11"/>
      <c r="F267" s="10"/>
      <c r="G267" s="11"/>
      <c r="H267" s="10"/>
      <c r="I267" s="13"/>
      <c r="N267" s="16"/>
      <c r="O267" s="16"/>
    </row>
    <row r="268" spans="5:15" s="22" customFormat="1" x14ac:dyDescent="0.2">
      <c r="E268" s="11"/>
      <c r="F268" s="10"/>
      <c r="G268" s="11"/>
      <c r="H268" s="10"/>
      <c r="I268" s="13"/>
      <c r="N268" s="16"/>
      <c r="O268" s="16"/>
    </row>
    <row r="269" spans="5:15" s="22" customFormat="1" x14ac:dyDescent="0.2">
      <c r="E269" s="11"/>
      <c r="F269" s="10"/>
      <c r="G269" s="11"/>
      <c r="H269" s="10"/>
      <c r="I269" s="13"/>
      <c r="N269" s="16"/>
      <c r="O269" s="16"/>
    </row>
    <row r="270" spans="5:15" s="22" customFormat="1" x14ac:dyDescent="0.2">
      <c r="E270" s="11"/>
      <c r="F270" s="10"/>
      <c r="G270" s="11"/>
      <c r="H270" s="10"/>
      <c r="I270" s="13"/>
      <c r="N270" s="16"/>
      <c r="O270" s="16"/>
    </row>
    <row r="271" spans="5:15" s="22" customFormat="1" x14ac:dyDescent="0.2">
      <c r="E271" s="11"/>
      <c r="F271" s="10"/>
      <c r="G271" s="11"/>
      <c r="H271" s="10"/>
      <c r="I271" s="13"/>
      <c r="N271" s="16"/>
      <c r="O271" s="16"/>
    </row>
    <row r="272" spans="5:15" s="22" customFormat="1" x14ac:dyDescent="0.2">
      <c r="E272" s="11"/>
      <c r="F272" s="10"/>
      <c r="G272" s="11"/>
      <c r="H272" s="10"/>
      <c r="I272" s="13"/>
      <c r="N272" s="16"/>
      <c r="O272" s="16"/>
    </row>
    <row r="273" spans="5:15" s="22" customFormat="1" x14ac:dyDescent="0.2">
      <c r="E273" s="11"/>
      <c r="F273" s="10"/>
      <c r="G273" s="11"/>
      <c r="H273" s="10"/>
      <c r="I273" s="13"/>
      <c r="N273" s="16"/>
      <c r="O273" s="16"/>
    </row>
    <row r="274" spans="5:15" s="22" customFormat="1" x14ac:dyDescent="0.2">
      <c r="E274" s="11"/>
      <c r="F274" s="10"/>
      <c r="G274" s="11"/>
      <c r="H274" s="10"/>
      <c r="I274" s="13"/>
      <c r="N274" s="16"/>
      <c r="O274" s="16"/>
    </row>
    <row r="275" spans="5:15" s="22" customFormat="1" x14ac:dyDescent="0.2">
      <c r="E275" s="11"/>
      <c r="F275" s="10"/>
      <c r="G275" s="11"/>
      <c r="H275" s="10"/>
      <c r="I275" s="13"/>
      <c r="N275" s="16"/>
      <c r="O275" s="16"/>
    </row>
    <row r="276" spans="5:15" s="22" customFormat="1" x14ac:dyDescent="0.2">
      <c r="E276" s="11"/>
      <c r="F276" s="10"/>
      <c r="G276" s="11"/>
      <c r="H276" s="10"/>
      <c r="I276" s="13"/>
      <c r="N276" s="16"/>
      <c r="O276" s="16"/>
    </row>
    <row r="277" spans="5:15" s="22" customFormat="1" x14ac:dyDescent="0.2">
      <c r="E277" s="11"/>
      <c r="F277" s="10"/>
      <c r="G277" s="11"/>
      <c r="H277" s="10"/>
      <c r="I277" s="13"/>
      <c r="N277" s="16"/>
      <c r="O277" s="16"/>
    </row>
    <row r="278" spans="5:15" s="22" customFormat="1" x14ac:dyDescent="0.2">
      <c r="E278" s="11"/>
      <c r="F278" s="10"/>
      <c r="G278" s="11"/>
      <c r="H278" s="10"/>
      <c r="I278" s="13"/>
      <c r="N278" s="16"/>
      <c r="O278" s="16"/>
    </row>
    <row r="279" spans="5:15" s="22" customFormat="1" x14ac:dyDescent="0.2">
      <c r="E279" s="11"/>
      <c r="F279" s="10"/>
      <c r="G279" s="11"/>
      <c r="H279" s="10"/>
      <c r="I279" s="13"/>
      <c r="N279" s="16"/>
      <c r="O279" s="16"/>
    </row>
    <row r="280" spans="5:15" s="22" customFormat="1" x14ac:dyDescent="0.2">
      <c r="E280" s="11"/>
      <c r="F280" s="10"/>
      <c r="G280" s="11"/>
      <c r="H280" s="10"/>
      <c r="I280" s="13"/>
      <c r="N280" s="16"/>
      <c r="O280" s="16"/>
    </row>
    <row r="281" spans="5:15" s="22" customFormat="1" x14ac:dyDescent="0.2">
      <c r="E281" s="11"/>
      <c r="F281" s="10"/>
      <c r="G281" s="11"/>
      <c r="H281" s="10"/>
      <c r="I281" s="13"/>
      <c r="N281" s="16"/>
      <c r="O281" s="16"/>
    </row>
    <row r="282" spans="5:15" s="22" customFormat="1" x14ac:dyDescent="0.2">
      <c r="E282" s="11"/>
      <c r="F282" s="10"/>
      <c r="G282" s="11"/>
      <c r="H282" s="10"/>
      <c r="I282" s="13"/>
      <c r="N282" s="16"/>
      <c r="O282" s="16"/>
    </row>
    <row r="283" spans="5:15" s="22" customFormat="1" x14ac:dyDescent="0.2">
      <c r="E283" s="11"/>
      <c r="F283" s="10"/>
      <c r="G283" s="11"/>
      <c r="H283" s="10"/>
      <c r="I283" s="13"/>
      <c r="N283" s="16"/>
      <c r="O283" s="16"/>
    </row>
    <row r="284" spans="5:15" s="22" customFormat="1" x14ac:dyDescent="0.2">
      <c r="E284" s="11"/>
      <c r="F284" s="10"/>
      <c r="G284" s="11"/>
      <c r="H284" s="10"/>
      <c r="I284" s="13"/>
      <c r="N284" s="16"/>
      <c r="O284" s="16"/>
    </row>
    <row r="285" spans="5:15" s="22" customFormat="1" x14ac:dyDescent="0.2">
      <c r="E285" s="11"/>
      <c r="F285" s="10"/>
      <c r="G285" s="11"/>
      <c r="H285" s="10"/>
      <c r="I285" s="13"/>
      <c r="N285" s="16"/>
      <c r="O285" s="16"/>
    </row>
    <row r="286" spans="5:15" s="22" customFormat="1" x14ac:dyDescent="0.2">
      <c r="E286" s="11"/>
      <c r="F286" s="10"/>
      <c r="G286" s="11"/>
      <c r="H286" s="10"/>
      <c r="I286" s="13"/>
      <c r="N286" s="16"/>
      <c r="O286" s="16"/>
    </row>
    <row r="287" spans="5:15" s="22" customFormat="1" x14ac:dyDescent="0.2">
      <c r="E287" s="11"/>
      <c r="F287" s="10"/>
      <c r="G287" s="11"/>
      <c r="H287" s="10"/>
      <c r="I287" s="13"/>
      <c r="N287" s="16"/>
      <c r="O287" s="16"/>
    </row>
    <row r="288" spans="5:15" s="22" customFormat="1" x14ac:dyDescent="0.2">
      <c r="E288" s="11"/>
      <c r="F288" s="10"/>
      <c r="G288" s="11"/>
      <c r="H288" s="10"/>
      <c r="I288" s="13"/>
      <c r="N288" s="16"/>
      <c r="O288" s="16"/>
    </row>
    <row r="289" spans="5:15" s="22" customFormat="1" x14ac:dyDescent="0.2">
      <c r="E289" s="11"/>
      <c r="F289" s="10"/>
      <c r="G289" s="11"/>
      <c r="H289" s="10"/>
      <c r="I289" s="13"/>
      <c r="N289" s="16"/>
      <c r="O289" s="16"/>
    </row>
    <row r="290" spans="5:15" s="22" customFormat="1" x14ac:dyDescent="0.2">
      <c r="E290" s="11"/>
      <c r="F290" s="10"/>
      <c r="G290" s="11"/>
      <c r="H290" s="10"/>
      <c r="I290" s="13"/>
      <c r="N290" s="16"/>
      <c r="O290" s="16"/>
    </row>
    <row r="291" spans="5:15" s="22" customFormat="1" x14ac:dyDescent="0.2">
      <c r="E291" s="11"/>
      <c r="F291" s="10"/>
      <c r="G291" s="11"/>
      <c r="H291" s="10"/>
      <c r="I291" s="13"/>
      <c r="N291" s="16"/>
      <c r="O291" s="16"/>
    </row>
    <row r="292" spans="5:15" s="22" customFormat="1" x14ac:dyDescent="0.2">
      <c r="E292" s="11"/>
      <c r="F292" s="10"/>
      <c r="G292" s="11"/>
      <c r="H292" s="10"/>
      <c r="I292" s="13"/>
      <c r="N292" s="16"/>
      <c r="O292" s="16"/>
    </row>
    <row r="293" spans="5:15" s="22" customFormat="1" x14ac:dyDescent="0.2">
      <c r="E293" s="11"/>
      <c r="F293" s="10"/>
      <c r="G293" s="11"/>
      <c r="H293" s="10"/>
      <c r="I293" s="13"/>
      <c r="N293" s="16"/>
      <c r="O293" s="16"/>
    </row>
    <row r="294" spans="5:15" s="22" customFormat="1" x14ac:dyDescent="0.2">
      <c r="E294" s="11"/>
      <c r="F294" s="10"/>
      <c r="G294" s="11"/>
      <c r="H294" s="10"/>
      <c r="I294" s="13"/>
      <c r="N294" s="16"/>
      <c r="O294" s="16"/>
    </row>
    <row r="295" spans="5:15" s="22" customFormat="1" x14ac:dyDescent="0.2">
      <c r="E295" s="11"/>
      <c r="F295" s="10"/>
      <c r="G295" s="11"/>
      <c r="H295" s="10"/>
      <c r="I295" s="13"/>
      <c r="N295" s="16"/>
      <c r="O295" s="16"/>
    </row>
    <row r="296" spans="5:15" s="22" customFormat="1" x14ac:dyDescent="0.2">
      <c r="E296" s="11"/>
      <c r="F296" s="10"/>
      <c r="G296" s="11"/>
      <c r="H296" s="10"/>
      <c r="I296" s="13"/>
      <c r="N296" s="16"/>
      <c r="O296" s="16"/>
    </row>
    <row r="297" spans="5:15" s="22" customFormat="1" x14ac:dyDescent="0.2">
      <c r="E297" s="11"/>
      <c r="F297" s="10"/>
      <c r="G297" s="11"/>
      <c r="H297" s="10"/>
      <c r="I297" s="13"/>
      <c r="N297" s="16"/>
      <c r="O297" s="16"/>
    </row>
    <row r="298" spans="5:15" s="22" customFormat="1" x14ac:dyDescent="0.2">
      <c r="E298" s="11"/>
      <c r="F298" s="10"/>
      <c r="G298" s="11"/>
      <c r="H298" s="10"/>
      <c r="I298" s="13"/>
      <c r="N298" s="16"/>
      <c r="O298" s="16"/>
    </row>
    <row r="299" spans="5:15" s="22" customFormat="1" x14ac:dyDescent="0.2">
      <c r="E299" s="11"/>
      <c r="F299" s="10"/>
      <c r="G299" s="11"/>
      <c r="H299" s="10"/>
      <c r="I299" s="13"/>
      <c r="N299" s="16"/>
      <c r="O299" s="16"/>
    </row>
    <row r="300" spans="5:15" s="22" customFormat="1" x14ac:dyDescent="0.2">
      <c r="E300" s="11"/>
      <c r="F300" s="10"/>
      <c r="G300" s="11"/>
      <c r="H300" s="10"/>
      <c r="I300" s="13"/>
      <c r="N300" s="16"/>
      <c r="O300" s="16"/>
    </row>
    <row r="301" spans="5:15" s="22" customFormat="1" x14ac:dyDescent="0.2">
      <c r="E301" s="11"/>
      <c r="F301" s="10"/>
      <c r="G301" s="11"/>
      <c r="H301" s="10"/>
      <c r="I301" s="13"/>
      <c r="N301" s="16"/>
      <c r="O301" s="16"/>
    </row>
    <row r="302" spans="5:15" s="22" customFormat="1" x14ac:dyDescent="0.2">
      <c r="E302" s="11"/>
      <c r="F302" s="10"/>
      <c r="G302" s="11"/>
      <c r="H302" s="10"/>
      <c r="I302" s="13"/>
      <c r="N302" s="16"/>
      <c r="O302" s="16"/>
    </row>
    <row r="303" spans="5:15" s="22" customFormat="1" x14ac:dyDescent="0.2">
      <c r="E303" s="11"/>
      <c r="F303" s="10"/>
      <c r="G303" s="11"/>
      <c r="H303" s="10"/>
      <c r="I303" s="13"/>
      <c r="N303" s="16"/>
      <c r="O303" s="16"/>
    </row>
    <row r="304" spans="5:15" s="22" customFormat="1" x14ac:dyDescent="0.2">
      <c r="E304" s="11"/>
      <c r="F304" s="10"/>
      <c r="G304" s="11"/>
      <c r="H304" s="10"/>
      <c r="I304" s="13"/>
      <c r="N304" s="16"/>
      <c r="O304" s="16"/>
    </row>
    <row r="305" spans="5:15" s="22" customFormat="1" x14ac:dyDescent="0.2">
      <c r="E305" s="11"/>
      <c r="F305" s="10"/>
      <c r="G305" s="11"/>
      <c r="H305" s="10"/>
      <c r="I305" s="13"/>
      <c r="N305" s="16"/>
      <c r="O305" s="16"/>
    </row>
    <row r="306" spans="5:15" s="22" customFormat="1" x14ac:dyDescent="0.2">
      <c r="E306" s="11"/>
      <c r="F306" s="10"/>
      <c r="G306" s="11"/>
      <c r="H306" s="10"/>
      <c r="I306" s="13"/>
      <c r="N306" s="16"/>
      <c r="O306" s="16"/>
    </row>
    <row r="307" spans="5:15" s="22" customFormat="1" x14ac:dyDescent="0.2">
      <c r="E307" s="11"/>
      <c r="F307" s="10"/>
      <c r="G307" s="11"/>
      <c r="H307" s="10"/>
      <c r="I307" s="13"/>
      <c r="N307" s="16"/>
      <c r="O307" s="16"/>
    </row>
    <row r="308" spans="5:15" s="22" customFormat="1" x14ac:dyDescent="0.2">
      <c r="E308" s="11"/>
      <c r="F308" s="10"/>
      <c r="G308" s="11"/>
      <c r="H308" s="10"/>
      <c r="I308" s="13"/>
      <c r="N308" s="16"/>
      <c r="O308" s="16"/>
    </row>
    <row r="309" spans="5:15" s="22" customFormat="1" x14ac:dyDescent="0.2">
      <c r="E309" s="11"/>
      <c r="F309" s="10"/>
      <c r="G309" s="11"/>
      <c r="H309" s="10"/>
      <c r="I309" s="13"/>
      <c r="N309" s="16"/>
      <c r="O309" s="16"/>
    </row>
    <row r="310" spans="5:15" s="22" customFormat="1" x14ac:dyDescent="0.2">
      <c r="E310" s="11"/>
      <c r="F310" s="10"/>
      <c r="G310" s="11"/>
      <c r="H310" s="10"/>
      <c r="I310" s="13"/>
      <c r="N310" s="16"/>
      <c r="O310" s="16"/>
    </row>
    <row r="311" spans="5:15" s="22" customFormat="1" x14ac:dyDescent="0.2">
      <c r="E311" s="11"/>
      <c r="F311" s="10"/>
      <c r="G311" s="11"/>
      <c r="H311" s="10"/>
      <c r="I311" s="13"/>
      <c r="N311" s="16"/>
      <c r="O311" s="16"/>
    </row>
    <row r="312" spans="5:15" s="22" customFormat="1" x14ac:dyDescent="0.2">
      <c r="E312" s="11"/>
      <c r="F312" s="10"/>
      <c r="G312" s="11"/>
      <c r="H312" s="10"/>
      <c r="I312" s="13"/>
      <c r="N312" s="16"/>
      <c r="O312" s="16"/>
    </row>
    <row r="313" spans="5:15" s="22" customFormat="1" x14ac:dyDescent="0.2">
      <c r="E313" s="11"/>
      <c r="F313" s="10"/>
      <c r="G313" s="11"/>
      <c r="H313" s="10"/>
      <c r="I313" s="13"/>
      <c r="N313" s="16"/>
      <c r="O313" s="16"/>
    </row>
    <row r="314" spans="5:15" s="22" customFormat="1" x14ac:dyDescent="0.2">
      <c r="E314" s="11"/>
      <c r="F314" s="10"/>
      <c r="G314" s="11"/>
      <c r="H314" s="10"/>
      <c r="I314" s="13"/>
      <c r="N314" s="16"/>
      <c r="O314" s="16"/>
    </row>
    <row r="315" spans="5:15" s="22" customFormat="1" x14ac:dyDescent="0.2">
      <c r="E315" s="11"/>
      <c r="F315" s="10"/>
      <c r="G315" s="11"/>
      <c r="H315" s="10"/>
      <c r="I315" s="13"/>
      <c r="N315" s="16"/>
      <c r="O315" s="16"/>
    </row>
    <row r="316" spans="5:15" s="22" customFormat="1" x14ac:dyDescent="0.2">
      <c r="E316" s="11"/>
      <c r="F316" s="10"/>
      <c r="G316" s="11"/>
      <c r="H316" s="10"/>
      <c r="I316" s="13"/>
      <c r="N316" s="16"/>
      <c r="O316" s="16"/>
    </row>
    <row r="317" spans="5:15" s="22" customFormat="1" x14ac:dyDescent="0.2">
      <c r="E317" s="11"/>
      <c r="F317" s="10"/>
      <c r="G317" s="11"/>
      <c r="H317" s="10"/>
      <c r="I317" s="13"/>
      <c r="N317" s="16"/>
      <c r="O317" s="16"/>
    </row>
    <row r="318" spans="5:15" s="22" customFormat="1" x14ac:dyDescent="0.2">
      <c r="E318" s="11"/>
      <c r="F318" s="10"/>
      <c r="G318" s="11"/>
      <c r="H318" s="10"/>
      <c r="I318" s="13"/>
      <c r="N318" s="16"/>
      <c r="O318" s="16"/>
    </row>
    <row r="319" spans="5:15" s="22" customFormat="1" x14ac:dyDescent="0.2">
      <c r="E319" s="11"/>
      <c r="F319" s="10"/>
      <c r="G319" s="11"/>
      <c r="H319" s="10"/>
      <c r="I319" s="13"/>
      <c r="N319" s="16"/>
      <c r="O319" s="16"/>
    </row>
    <row r="320" spans="5:15" s="22" customFormat="1" x14ac:dyDescent="0.2">
      <c r="E320" s="11"/>
      <c r="F320" s="10"/>
      <c r="G320" s="11"/>
      <c r="H320" s="10"/>
      <c r="I320" s="13"/>
      <c r="N320" s="16"/>
      <c r="O320" s="16"/>
    </row>
    <row r="321" spans="5:15" s="22" customFormat="1" x14ac:dyDescent="0.2">
      <c r="E321" s="11"/>
      <c r="F321" s="10"/>
      <c r="G321" s="11"/>
      <c r="H321" s="10"/>
      <c r="I321" s="13"/>
      <c r="N321" s="16"/>
      <c r="O321" s="16"/>
    </row>
    <row r="322" spans="5:15" s="22" customFormat="1" x14ac:dyDescent="0.2">
      <c r="E322" s="11"/>
      <c r="F322" s="10"/>
      <c r="G322" s="11"/>
      <c r="H322" s="10"/>
      <c r="I322" s="13"/>
      <c r="N322" s="16"/>
      <c r="O322" s="16"/>
    </row>
    <row r="323" spans="5:15" s="22" customFormat="1" x14ac:dyDescent="0.2">
      <c r="E323" s="11"/>
      <c r="F323" s="10"/>
      <c r="G323" s="11"/>
      <c r="H323" s="10"/>
      <c r="I323" s="13"/>
      <c r="N323" s="16"/>
      <c r="O323" s="16"/>
    </row>
    <row r="324" spans="5:15" s="22" customFormat="1" x14ac:dyDescent="0.2">
      <c r="E324" s="11"/>
      <c r="F324" s="10"/>
      <c r="G324" s="11"/>
      <c r="H324" s="10"/>
      <c r="I324" s="13"/>
      <c r="N324" s="16"/>
      <c r="O324" s="16"/>
    </row>
    <row r="325" spans="5:15" s="22" customFormat="1" x14ac:dyDescent="0.2">
      <c r="E325" s="11"/>
      <c r="F325" s="10"/>
      <c r="G325" s="11"/>
      <c r="H325" s="10"/>
      <c r="I325" s="13"/>
      <c r="N325" s="16"/>
      <c r="O325" s="16"/>
    </row>
    <row r="326" spans="5:15" s="22" customFormat="1" x14ac:dyDescent="0.2">
      <c r="E326" s="11"/>
      <c r="F326" s="10"/>
      <c r="G326" s="11"/>
      <c r="H326" s="10"/>
      <c r="I326" s="13"/>
      <c r="N326" s="16"/>
      <c r="O326" s="16"/>
    </row>
    <row r="327" spans="5:15" s="22" customFormat="1" x14ac:dyDescent="0.2">
      <c r="E327" s="11"/>
      <c r="F327" s="10"/>
      <c r="G327" s="11"/>
      <c r="H327" s="10"/>
      <c r="I327" s="13"/>
      <c r="N327" s="16"/>
      <c r="O327" s="16"/>
    </row>
    <row r="328" spans="5:15" s="22" customFormat="1" x14ac:dyDescent="0.2">
      <c r="E328" s="11"/>
      <c r="F328" s="10"/>
      <c r="G328" s="11"/>
      <c r="H328" s="10"/>
      <c r="I328" s="13"/>
      <c r="N328" s="16"/>
      <c r="O328" s="16"/>
    </row>
    <row r="329" spans="5:15" s="22" customFormat="1" x14ac:dyDescent="0.2">
      <c r="E329" s="11"/>
      <c r="F329" s="10"/>
      <c r="G329" s="11"/>
      <c r="H329" s="10"/>
      <c r="I329" s="13"/>
      <c r="N329" s="16"/>
      <c r="O329" s="16"/>
    </row>
    <row r="330" spans="5:15" s="22" customFormat="1" x14ac:dyDescent="0.2">
      <c r="E330" s="11"/>
      <c r="F330" s="10"/>
      <c r="G330" s="11"/>
      <c r="H330" s="10"/>
      <c r="I330" s="13"/>
      <c r="N330" s="16"/>
      <c r="O330" s="16"/>
    </row>
    <row r="331" spans="5:15" s="22" customFormat="1" x14ac:dyDescent="0.2">
      <c r="E331" s="11"/>
      <c r="F331" s="10"/>
      <c r="G331" s="11"/>
      <c r="H331" s="10"/>
      <c r="I331" s="13"/>
      <c r="N331" s="16"/>
      <c r="O331" s="16"/>
    </row>
    <row r="332" spans="5:15" s="22" customFormat="1" x14ac:dyDescent="0.2">
      <c r="E332" s="11"/>
      <c r="F332" s="10"/>
      <c r="G332" s="11"/>
      <c r="H332" s="10"/>
      <c r="I332" s="13"/>
      <c r="N332" s="16"/>
      <c r="O332" s="16"/>
    </row>
    <row r="333" spans="5:15" s="22" customFormat="1" x14ac:dyDescent="0.2">
      <c r="E333" s="11"/>
      <c r="F333" s="10"/>
      <c r="G333" s="11"/>
      <c r="H333" s="10"/>
      <c r="I333" s="13"/>
      <c r="N333" s="16"/>
      <c r="O333" s="16"/>
    </row>
    <row r="334" spans="5:15" s="22" customFormat="1" x14ac:dyDescent="0.2">
      <c r="E334" s="11"/>
      <c r="F334" s="10"/>
      <c r="G334" s="11"/>
      <c r="H334" s="10"/>
      <c r="I334" s="13"/>
      <c r="N334" s="16"/>
      <c r="O334" s="16"/>
    </row>
    <row r="335" spans="5:15" s="22" customFormat="1" x14ac:dyDescent="0.2">
      <c r="E335" s="11"/>
      <c r="F335" s="10"/>
      <c r="G335" s="11"/>
      <c r="H335" s="10"/>
      <c r="I335" s="13"/>
      <c r="N335" s="16"/>
      <c r="O335" s="16"/>
    </row>
    <row r="336" spans="5:15" s="22" customFormat="1" x14ac:dyDescent="0.2">
      <c r="E336" s="11"/>
      <c r="F336" s="10"/>
      <c r="G336" s="11"/>
      <c r="H336" s="10"/>
      <c r="I336" s="13"/>
      <c r="N336" s="16"/>
      <c r="O336" s="16"/>
    </row>
    <row r="337" spans="5:15" s="22" customFormat="1" x14ac:dyDescent="0.2">
      <c r="E337" s="11"/>
      <c r="F337" s="10"/>
      <c r="G337" s="11"/>
      <c r="H337" s="10"/>
      <c r="I337" s="13"/>
      <c r="N337" s="16"/>
      <c r="O337" s="16"/>
    </row>
    <row r="338" spans="5:15" s="22" customFormat="1" x14ac:dyDescent="0.2">
      <c r="E338" s="11"/>
      <c r="F338" s="10"/>
      <c r="G338" s="11"/>
      <c r="H338" s="10"/>
      <c r="I338" s="13"/>
      <c r="N338" s="16"/>
      <c r="O338" s="16"/>
    </row>
    <row r="339" spans="5:15" s="22" customFormat="1" x14ac:dyDescent="0.2">
      <c r="E339" s="11"/>
      <c r="F339" s="10"/>
      <c r="G339" s="11"/>
      <c r="H339" s="10"/>
      <c r="I339" s="13"/>
      <c r="N339" s="16"/>
      <c r="O339" s="16"/>
    </row>
    <row r="340" spans="5:15" s="22" customFormat="1" x14ac:dyDescent="0.2">
      <c r="E340" s="11"/>
      <c r="F340" s="10"/>
      <c r="G340" s="11"/>
      <c r="H340" s="10"/>
      <c r="I340" s="13"/>
      <c r="N340" s="16"/>
      <c r="O340" s="16"/>
    </row>
    <row r="341" spans="5:15" s="22" customFormat="1" x14ac:dyDescent="0.2">
      <c r="E341" s="11"/>
      <c r="F341" s="10"/>
      <c r="G341" s="11"/>
      <c r="H341" s="10"/>
      <c r="I341" s="13"/>
      <c r="N341" s="16"/>
      <c r="O341" s="16"/>
    </row>
    <row r="342" spans="5:15" s="22" customFormat="1" x14ac:dyDescent="0.2">
      <c r="E342" s="11"/>
      <c r="F342" s="10"/>
      <c r="G342" s="11"/>
      <c r="H342" s="10"/>
      <c r="I342" s="13"/>
      <c r="N342" s="16"/>
      <c r="O342" s="16"/>
    </row>
    <row r="343" spans="5:15" s="22" customFormat="1" x14ac:dyDescent="0.2">
      <c r="E343" s="11"/>
      <c r="F343" s="10"/>
      <c r="G343" s="11"/>
      <c r="H343" s="10"/>
      <c r="I343" s="13"/>
      <c r="N343" s="16"/>
      <c r="O343" s="16"/>
    </row>
    <row r="344" spans="5:15" s="22" customFormat="1" x14ac:dyDescent="0.2">
      <c r="E344" s="11"/>
      <c r="F344" s="10"/>
      <c r="G344" s="11"/>
      <c r="H344" s="10"/>
      <c r="I344" s="13"/>
      <c r="N344" s="16"/>
      <c r="O344" s="16"/>
    </row>
    <row r="345" spans="5:15" s="22" customFormat="1" x14ac:dyDescent="0.2">
      <c r="E345" s="11"/>
      <c r="F345" s="10"/>
      <c r="G345" s="11"/>
      <c r="H345" s="10"/>
      <c r="I345" s="13"/>
      <c r="N345" s="16"/>
      <c r="O345" s="16"/>
    </row>
    <row r="346" spans="5:15" s="22" customFormat="1" x14ac:dyDescent="0.2">
      <c r="E346" s="11"/>
      <c r="F346" s="10"/>
      <c r="G346" s="11"/>
      <c r="H346" s="10"/>
      <c r="I346" s="13"/>
      <c r="N346" s="16"/>
      <c r="O346" s="16"/>
    </row>
    <row r="347" spans="5:15" s="22" customFormat="1" x14ac:dyDescent="0.2">
      <c r="E347" s="11"/>
      <c r="F347" s="10"/>
      <c r="G347" s="11"/>
      <c r="H347" s="10"/>
      <c r="I347" s="13"/>
      <c r="N347" s="16"/>
      <c r="O347" s="16"/>
    </row>
    <row r="348" spans="5:15" s="22" customFormat="1" x14ac:dyDescent="0.2">
      <c r="E348" s="11"/>
      <c r="F348" s="10"/>
      <c r="G348" s="11"/>
      <c r="H348" s="10"/>
      <c r="I348" s="13"/>
      <c r="N348" s="16"/>
      <c r="O348" s="16"/>
    </row>
    <row r="349" spans="5:15" s="22" customFormat="1" x14ac:dyDescent="0.2">
      <c r="E349" s="11"/>
      <c r="F349" s="10"/>
      <c r="G349" s="11"/>
      <c r="H349" s="10"/>
      <c r="I349" s="13"/>
      <c r="N349" s="16"/>
      <c r="O349" s="16"/>
    </row>
    <row r="350" spans="5:15" s="22" customFormat="1" x14ac:dyDescent="0.2">
      <c r="E350" s="11"/>
      <c r="F350" s="10"/>
      <c r="G350" s="11"/>
      <c r="H350" s="10"/>
      <c r="I350" s="13"/>
      <c r="N350" s="16"/>
      <c r="O350" s="16"/>
    </row>
    <row r="351" spans="5:15" s="22" customFormat="1" x14ac:dyDescent="0.2">
      <c r="E351" s="11"/>
      <c r="F351" s="10"/>
      <c r="G351" s="11"/>
      <c r="H351" s="10"/>
      <c r="I351" s="13"/>
      <c r="N351" s="16"/>
      <c r="O351" s="16"/>
    </row>
    <row r="352" spans="5:15" s="22" customFormat="1" x14ac:dyDescent="0.2">
      <c r="E352" s="11"/>
      <c r="F352" s="10"/>
      <c r="G352" s="11"/>
      <c r="H352" s="10"/>
      <c r="I352" s="13"/>
      <c r="N352" s="16"/>
      <c r="O352" s="16"/>
    </row>
    <row r="353" spans="5:15" s="22" customFormat="1" x14ac:dyDescent="0.2">
      <c r="E353" s="11"/>
      <c r="F353" s="10"/>
      <c r="G353" s="11"/>
      <c r="H353" s="10"/>
      <c r="I353" s="13"/>
      <c r="N353" s="16"/>
      <c r="O353" s="16"/>
    </row>
    <row r="354" spans="5:15" s="22" customFormat="1" x14ac:dyDescent="0.2">
      <c r="E354" s="11"/>
      <c r="F354" s="10"/>
      <c r="G354" s="11"/>
      <c r="H354" s="10"/>
      <c r="I354" s="13"/>
      <c r="N354" s="16"/>
      <c r="O354" s="16"/>
    </row>
    <row r="355" spans="5:15" s="22" customFormat="1" x14ac:dyDescent="0.2">
      <c r="E355" s="11"/>
      <c r="F355" s="10"/>
      <c r="G355" s="11"/>
      <c r="H355" s="10"/>
      <c r="I355" s="13"/>
      <c r="N355" s="16"/>
      <c r="O355" s="16"/>
    </row>
    <row r="356" spans="5:15" s="22" customFormat="1" x14ac:dyDescent="0.2">
      <c r="E356" s="11"/>
      <c r="F356" s="10"/>
      <c r="G356" s="11"/>
      <c r="H356" s="10"/>
      <c r="I356" s="13"/>
      <c r="N356" s="16"/>
      <c r="O356" s="16"/>
    </row>
    <row r="357" spans="5:15" s="22" customFormat="1" x14ac:dyDescent="0.2">
      <c r="E357" s="11"/>
      <c r="F357" s="10"/>
      <c r="G357" s="11"/>
      <c r="H357" s="10"/>
      <c r="I357" s="13"/>
      <c r="N357" s="16"/>
      <c r="O357" s="16"/>
    </row>
    <row r="358" spans="5:15" s="22" customFormat="1" x14ac:dyDescent="0.2">
      <c r="E358" s="11"/>
      <c r="F358" s="10"/>
      <c r="G358" s="11"/>
      <c r="H358" s="10"/>
      <c r="I358" s="13"/>
      <c r="N358" s="16"/>
      <c r="O358" s="16"/>
    </row>
    <row r="359" spans="5:15" s="22" customFormat="1" x14ac:dyDescent="0.2">
      <c r="E359" s="11"/>
      <c r="F359" s="10"/>
      <c r="G359" s="11"/>
      <c r="H359" s="10"/>
      <c r="I359" s="13"/>
      <c r="N359" s="16"/>
      <c r="O359" s="16"/>
    </row>
    <row r="360" spans="5:15" s="22" customFormat="1" x14ac:dyDescent="0.2">
      <c r="E360" s="11"/>
      <c r="F360" s="10"/>
      <c r="G360" s="11"/>
      <c r="H360" s="10"/>
      <c r="I360" s="13"/>
      <c r="N360" s="16"/>
      <c r="O360" s="16"/>
    </row>
    <row r="361" spans="5:15" s="22" customFormat="1" x14ac:dyDescent="0.2">
      <c r="E361" s="11"/>
      <c r="F361" s="10"/>
      <c r="G361" s="11"/>
      <c r="H361" s="10"/>
      <c r="I361" s="13"/>
      <c r="N361" s="16"/>
      <c r="O361" s="16"/>
    </row>
    <row r="362" spans="5:15" s="22" customFormat="1" x14ac:dyDescent="0.2">
      <c r="E362" s="11"/>
      <c r="F362" s="10"/>
      <c r="G362" s="11"/>
      <c r="H362" s="10"/>
      <c r="I362" s="13"/>
      <c r="N362" s="16"/>
      <c r="O362" s="16"/>
    </row>
    <row r="363" spans="5:15" s="22" customFormat="1" x14ac:dyDescent="0.2">
      <c r="E363" s="11"/>
      <c r="F363" s="10"/>
      <c r="G363" s="11"/>
      <c r="H363" s="10"/>
      <c r="I363" s="13"/>
      <c r="N363" s="16"/>
      <c r="O363" s="16"/>
    </row>
    <row r="364" spans="5:15" s="22" customFormat="1" x14ac:dyDescent="0.2">
      <c r="E364" s="11"/>
      <c r="F364" s="10"/>
      <c r="G364" s="11"/>
      <c r="H364" s="10"/>
      <c r="I364" s="13"/>
      <c r="N364" s="16"/>
      <c r="O364" s="16"/>
    </row>
    <row r="365" spans="5:15" s="22" customFormat="1" x14ac:dyDescent="0.2">
      <c r="E365" s="11"/>
      <c r="F365" s="10"/>
      <c r="G365" s="11"/>
      <c r="H365" s="10"/>
      <c r="I365" s="13"/>
      <c r="N365" s="16"/>
      <c r="O365" s="16"/>
    </row>
    <row r="366" spans="5:15" s="22" customFormat="1" x14ac:dyDescent="0.2">
      <c r="E366" s="11"/>
      <c r="F366" s="10"/>
      <c r="G366" s="11"/>
      <c r="H366" s="10"/>
      <c r="I366" s="13"/>
      <c r="N366" s="16"/>
      <c r="O366" s="16"/>
    </row>
    <row r="367" spans="5:15" s="22" customFormat="1" x14ac:dyDescent="0.2">
      <c r="E367" s="11"/>
      <c r="F367" s="10"/>
      <c r="G367" s="11"/>
      <c r="H367" s="10"/>
      <c r="I367" s="13"/>
      <c r="N367" s="16"/>
      <c r="O367" s="16"/>
    </row>
    <row r="368" spans="5:15" s="22" customFormat="1" x14ac:dyDescent="0.2">
      <c r="E368" s="11"/>
      <c r="F368" s="10"/>
      <c r="G368" s="11"/>
      <c r="H368" s="10"/>
      <c r="I368" s="13"/>
      <c r="N368" s="16"/>
      <c r="O368" s="16"/>
    </row>
    <row r="369" spans="5:15" s="22" customFormat="1" x14ac:dyDescent="0.2">
      <c r="E369" s="11"/>
      <c r="F369" s="10"/>
      <c r="G369" s="11"/>
      <c r="H369" s="10"/>
      <c r="I369" s="13"/>
      <c r="N369" s="16"/>
      <c r="O369" s="16"/>
    </row>
    <row r="370" spans="5:15" s="22" customFormat="1" x14ac:dyDescent="0.2">
      <c r="E370" s="11"/>
      <c r="F370" s="10"/>
      <c r="G370" s="11"/>
      <c r="H370" s="10"/>
      <c r="I370" s="13"/>
      <c r="N370" s="16"/>
      <c r="O370" s="16"/>
    </row>
    <row r="371" spans="5:15" s="22" customFormat="1" x14ac:dyDescent="0.2">
      <c r="E371" s="11"/>
      <c r="F371" s="10"/>
      <c r="G371" s="11"/>
      <c r="H371" s="10"/>
      <c r="I371" s="13"/>
      <c r="N371" s="16"/>
      <c r="O371" s="16"/>
    </row>
    <row r="372" spans="5:15" s="22" customFormat="1" x14ac:dyDescent="0.2">
      <c r="E372" s="11"/>
      <c r="F372" s="10"/>
      <c r="G372" s="11"/>
      <c r="H372" s="10"/>
      <c r="I372" s="13"/>
      <c r="N372" s="16"/>
      <c r="O372" s="16"/>
    </row>
    <row r="373" spans="5:15" s="22" customFormat="1" x14ac:dyDescent="0.2">
      <c r="E373" s="11"/>
      <c r="F373" s="10"/>
      <c r="G373" s="11"/>
      <c r="H373" s="10"/>
      <c r="I373" s="13"/>
      <c r="N373" s="16"/>
      <c r="O373" s="16"/>
    </row>
    <row r="374" spans="5:15" s="22" customFormat="1" x14ac:dyDescent="0.2">
      <c r="E374" s="11"/>
      <c r="F374" s="10"/>
      <c r="G374" s="11"/>
      <c r="H374" s="10"/>
      <c r="I374" s="13"/>
      <c r="N374" s="16"/>
      <c r="O374" s="16"/>
    </row>
    <row r="375" spans="5:15" s="22" customFormat="1" x14ac:dyDescent="0.2">
      <c r="E375" s="11"/>
      <c r="F375" s="10"/>
      <c r="G375" s="11"/>
      <c r="H375" s="10"/>
      <c r="I375" s="13"/>
      <c r="N375" s="16"/>
      <c r="O375" s="16"/>
    </row>
    <row r="376" spans="5:15" s="22" customFormat="1" x14ac:dyDescent="0.2">
      <c r="E376" s="11"/>
      <c r="F376" s="10"/>
      <c r="G376" s="11"/>
      <c r="H376" s="10"/>
      <c r="I376" s="13"/>
      <c r="N376" s="16"/>
      <c r="O376" s="16"/>
    </row>
    <row r="377" spans="5:15" s="22" customFormat="1" x14ac:dyDescent="0.2">
      <c r="E377" s="11"/>
      <c r="F377" s="10"/>
      <c r="G377" s="11"/>
      <c r="H377" s="10"/>
      <c r="I377" s="13"/>
      <c r="N377" s="16"/>
      <c r="O377" s="16"/>
    </row>
    <row r="378" spans="5:15" s="22" customFormat="1" x14ac:dyDescent="0.2">
      <c r="E378" s="11"/>
      <c r="F378" s="10"/>
      <c r="G378" s="11"/>
      <c r="H378" s="10"/>
      <c r="I378" s="13"/>
      <c r="N378" s="16"/>
      <c r="O378" s="16"/>
    </row>
    <row r="379" spans="5:15" s="22" customFormat="1" x14ac:dyDescent="0.2">
      <c r="E379" s="11"/>
      <c r="F379" s="10"/>
      <c r="G379" s="11"/>
      <c r="H379" s="10"/>
      <c r="I379" s="13"/>
      <c r="N379" s="16"/>
      <c r="O379" s="16"/>
    </row>
    <row r="380" spans="5:15" s="22" customFormat="1" x14ac:dyDescent="0.2">
      <c r="E380" s="11"/>
      <c r="F380" s="10"/>
      <c r="G380" s="11"/>
      <c r="H380" s="10"/>
      <c r="I380" s="13"/>
      <c r="N380" s="16"/>
      <c r="O380" s="16"/>
    </row>
    <row r="381" spans="5:15" s="22" customFormat="1" x14ac:dyDescent="0.2">
      <c r="E381" s="11"/>
      <c r="F381" s="10"/>
      <c r="G381" s="11"/>
      <c r="H381" s="10"/>
      <c r="I381" s="13"/>
      <c r="N381" s="16"/>
      <c r="O381" s="16"/>
    </row>
    <row r="382" spans="5:15" s="22" customFormat="1" x14ac:dyDescent="0.2">
      <c r="E382" s="11"/>
      <c r="F382" s="10"/>
      <c r="G382" s="11"/>
      <c r="H382" s="10"/>
      <c r="I382" s="13"/>
      <c r="N382" s="16"/>
      <c r="O382" s="16"/>
    </row>
    <row r="383" spans="5:15" s="22" customFormat="1" x14ac:dyDescent="0.2">
      <c r="E383" s="11"/>
      <c r="F383" s="10"/>
      <c r="G383" s="11"/>
      <c r="H383" s="10"/>
      <c r="I383" s="13"/>
      <c r="N383" s="16"/>
      <c r="O383" s="16"/>
    </row>
    <row r="384" spans="5:15" s="22" customFormat="1" x14ac:dyDescent="0.2">
      <c r="E384" s="11"/>
      <c r="F384" s="10"/>
      <c r="G384" s="11"/>
      <c r="H384" s="10"/>
      <c r="I384" s="13"/>
      <c r="N384" s="16"/>
      <c r="O384" s="16"/>
    </row>
    <row r="385" spans="5:15" s="22" customFormat="1" x14ac:dyDescent="0.2">
      <c r="E385" s="11"/>
      <c r="F385" s="10"/>
      <c r="G385" s="11"/>
      <c r="H385" s="10"/>
      <c r="I385" s="13"/>
      <c r="N385" s="16"/>
      <c r="O385" s="16"/>
    </row>
    <row r="386" spans="5:15" s="22" customFormat="1" x14ac:dyDescent="0.2">
      <c r="E386" s="11"/>
      <c r="F386" s="10"/>
      <c r="G386" s="11"/>
      <c r="H386" s="10"/>
      <c r="I386" s="13"/>
      <c r="N386" s="16"/>
      <c r="O386" s="16"/>
    </row>
    <row r="387" spans="5:15" s="22" customFormat="1" x14ac:dyDescent="0.2">
      <c r="E387" s="11"/>
      <c r="F387" s="10"/>
      <c r="G387" s="11"/>
      <c r="H387" s="10"/>
      <c r="I387" s="13"/>
      <c r="N387" s="16"/>
      <c r="O387" s="16"/>
    </row>
    <row r="388" spans="5:15" s="22" customFormat="1" x14ac:dyDescent="0.2">
      <c r="E388" s="11"/>
      <c r="F388" s="10"/>
      <c r="G388" s="11"/>
      <c r="H388" s="10"/>
      <c r="I388" s="13"/>
      <c r="N388" s="16"/>
      <c r="O388" s="16"/>
    </row>
    <row r="389" spans="5:15" s="22" customFormat="1" x14ac:dyDescent="0.2">
      <c r="E389" s="11"/>
      <c r="F389" s="10"/>
      <c r="G389" s="11"/>
      <c r="H389" s="10"/>
      <c r="I389" s="13"/>
      <c r="N389" s="16"/>
      <c r="O389" s="16"/>
    </row>
    <row r="390" spans="5:15" s="22" customFormat="1" x14ac:dyDescent="0.2">
      <c r="E390" s="11"/>
      <c r="F390" s="10"/>
      <c r="G390" s="11"/>
      <c r="H390" s="10"/>
      <c r="I390" s="13"/>
      <c r="N390" s="16"/>
      <c r="O390" s="16"/>
    </row>
    <row r="391" spans="5:15" s="22" customFormat="1" x14ac:dyDescent="0.2">
      <c r="E391" s="11"/>
      <c r="F391" s="10"/>
      <c r="G391" s="11"/>
      <c r="H391" s="10"/>
      <c r="I391" s="13"/>
      <c r="N391" s="16"/>
      <c r="O391" s="16"/>
    </row>
    <row r="392" spans="5:15" s="22" customFormat="1" x14ac:dyDescent="0.2">
      <c r="E392" s="11"/>
      <c r="F392" s="10"/>
      <c r="G392" s="11"/>
      <c r="H392" s="10"/>
      <c r="I392" s="13"/>
      <c r="N392" s="16"/>
      <c r="O392" s="16"/>
    </row>
    <row r="393" spans="5:15" s="22" customFormat="1" x14ac:dyDescent="0.2">
      <c r="E393" s="11"/>
      <c r="F393" s="10"/>
      <c r="G393" s="11"/>
      <c r="H393" s="10"/>
      <c r="I393" s="13"/>
      <c r="N393" s="16"/>
      <c r="O393" s="16"/>
    </row>
    <row r="394" spans="5:15" s="22" customFormat="1" x14ac:dyDescent="0.2">
      <c r="E394" s="11"/>
      <c r="F394" s="10"/>
      <c r="G394" s="11"/>
      <c r="H394" s="10"/>
      <c r="I394" s="13"/>
      <c r="N394" s="16"/>
      <c r="O394" s="16"/>
    </row>
    <row r="395" spans="5:15" s="22" customFormat="1" x14ac:dyDescent="0.2">
      <c r="E395" s="11"/>
      <c r="F395" s="10"/>
      <c r="G395" s="11"/>
      <c r="H395" s="10"/>
      <c r="I395" s="13"/>
      <c r="N395" s="16"/>
      <c r="O395" s="16"/>
    </row>
    <row r="396" spans="5:15" s="22" customFormat="1" x14ac:dyDescent="0.2">
      <c r="E396" s="11"/>
      <c r="F396" s="10"/>
      <c r="G396" s="11"/>
      <c r="H396" s="10"/>
      <c r="I396" s="13"/>
      <c r="N396" s="16"/>
      <c r="O396" s="16"/>
    </row>
    <row r="397" spans="5:15" s="22" customFormat="1" x14ac:dyDescent="0.2">
      <c r="E397" s="11"/>
      <c r="F397" s="10"/>
      <c r="G397" s="11"/>
      <c r="H397" s="10"/>
      <c r="I397" s="13"/>
      <c r="N397" s="16"/>
      <c r="O397" s="16"/>
    </row>
    <row r="398" spans="5:15" s="22" customFormat="1" x14ac:dyDescent="0.2">
      <c r="E398" s="11"/>
      <c r="F398" s="10"/>
      <c r="G398" s="11"/>
      <c r="H398" s="10"/>
      <c r="I398" s="13"/>
      <c r="N398" s="16"/>
      <c r="O398" s="16"/>
    </row>
    <row r="399" spans="5:15" s="22" customFormat="1" x14ac:dyDescent="0.2">
      <c r="E399" s="11"/>
      <c r="F399" s="10"/>
      <c r="G399" s="11"/>
      <c r="H399" s="10"/>
      <c r="I399" s="13"/>
      <c r="N399" s="16"/>
      <c r="O399" s="16"/>
    </row>
    <row r="400" spans="5:15" s="22" customFormat="1" x14ac:dyDescent="0.2">
      <c r="E400" s="11"/>
      <c r="F400" s="10"/>
      <c r="G400" s="11"/>
      <c r="H400" s="10"/>
      <c r="I400" s="13"/>
      <c r="N400" s="16"/>
      <c r="O400" s="16"/>
    </row>
    <row r="401" spans="5:15" s="22" customFormat="1" x14ac:dyDescent="0.2">
      <c r="E401" s="11"/>
      <c r="F401" s="10"/>
      <c r="G401" s="11"/>
      <c r="H401" s="10"/>
      <c r="I401" s="13"/>
      <c r="N401" s="16"/>
      <c r="O401" s="16"/>
    </row>
    <row r="402" spans="5:15" s="22" customFormat="1" x14ac:dyDescent="0.2">
      <c r="E402" s="11"/>
      <c r="F402" s="10"/>
      <c r="G402" s="11"/>
      <c r="H402" s="10"/>
      <c r="I402" s="13"/>
      <c r="N402" s="16"/>
      <c r="O402" s="16"/>
    </row>
    <row r="403" spans="5:15" s="22" customFormat="1" x14ac:dyDescent="0.2">
      <c r="E403" s="11"/>
      <c r="F403" s="10"/>
      <c r="G403" s="11"/>
      <c r="H403" s="10"/>
      <c r="I403" s="13"/>
      <c r="N403" s="16"/>
      <c r="O403" s="16"/>
    </row>
    <row r="404" spans="5:15" s="22" customFormat="1" x14ac:dyDescent="0.2">
      <c r="E404" s="11"/>
      <c r="F404" s="10"/>
      <c r="G404" s="11"/>
      <c r="H404" s="10"/>
      <c r="I404" s="13"/>
      <c r="N404" s="16"/>
      <c r="O404" s="16"/>
    </row>
    <row r="405" spans="5:15" s="22" customFormat="1" x14ac:dyDescent="0.2">
      <c r="E405" s="11"/>
      <c r="F405" s="10"/>
      <c r="G405" s="11"/>
      <c r="H405" s="10"/>
      <c r="I405" s="13"/>
      <c r="N405" s="16"/>
      <c r="O405" s="16"/>
    </row>
    <row r="406" spans="5:15" s="22" customFormat="1" x14ac:dyDescent="0.2">
      <c r="E406" s="11"/>
      <c r="F406" s="10"/>
      <c r="G406" s="11"/>
      <c r="H406" s="10"/>
      <c r="I406" s="13"/>
      <c r="N406" s="16"/>
      <c r="O406" s="16"/>
    </row>
    <row r="407" spans="5:15" s="22" customFormat="1" x14ac:dyDescent="0.2">
      <c r="E407" s="11"/>
      <c r="F407" s="10"/>
      <c r="G407" s="11"/>
      <c r="H407" s="10"/>
      <c r="I407" s="13"/>
      <c r="N407" s="16"/>
      <c r="O407" s="16"/>
    </row>
    <row r="408" spans="5:15" s="22" customFormat="1" x14ac:dyDescent="0.2">
      <c r="E408" s="11"/>
      <c r="F408" s="10"/>
      <c r="G408" s="11"/>
      <c r="H408" s="10"/>
      <c r="I408" s="13"/>
      <c r="N408" s="16"/>
      <c r="O408" s="16"/>
    </row>
    <row r="409" spans="5:15" s="22" customFormat="1" x14ac:dyDescent="0.2">
      <c r="E409" s="11"/>
      <c r="F409" s="10"/>
      <c r="G409" s="11"/>
      <c r="H409" s="10"/>
      <c r="I409" s="13"/>
      <c r="N409" s="16"/>
      <c r="O409" s="16"/>
    </row>
    <row r="410" spans="5:15" s="22" customFormat="1" x14ac:dyDescent="0.2">
      <c r="E410" s="11"/>
      <c r="F410" s="10"/>
      <c r="G410" s="11"/>
      <c r="H410" s="10"/>
      <c r="I410" s="13"/>
      <c r="N410" s="16"/>
      <c r="O410" s="16"/>
    </row>
    <row r="411" spans="5:15" s="22" customFormat="1" x14ac:dyDescent="0.2">
      <c r="E411" s="11"/>
      <c r="F411" s="10"/>
      <c r="G411" s="11"/>
      <c r="H411" s="10"/>
      <c r="I411" s="13"/>
      <c r="N411" s="16"/>
      <c r="O411" s="16"/>
    </row>
    <row r="412" spans="5:15" s="22" customFormat="1" x14ac:dyDescent="0.2">
      <c r="E412" s="11"/>
      <c r="F412" s="10"/>
      <c r="G412" s="11"/>
      <c r="H412" s="10"/>
      <c r="I412" s="13"/>
      <c r="N412" s="16"/>
      <c r="O412" s="16"/>
    </row>
    <row r="413" spans="5:15" s="22" customFormat="1" x14ac:dyDescent="0.2">
      <c r="E413" s="11"/>
      <c r="F413" s="10"/>
      <c r="G413" s="11"/>
      <c r="H413" s="10"/>
      <c r="I413" s="13"/>
      <c r="N413" s="16"/>
      <c r="O413" s="16"/>
    </row>
    <row r="414" spans="5:15" s="22" customFormat="1" x14ac:dyDescent="0.2">
      <c r="E414" s="11"/>
      <c r="F414" s="10"/>
      <c r="G414" s="11"/>
      <c r="H414" s="10"/>
      <c r="I414" s="13"/>
      <c r="N414" s="16"/>
      <c r="O414" s="16"/>
    </row>
    <row r="415" spans="5:15" s="22" customFormat="1" x14ac:dyDescent="0.2">
      <c r="E415" s="11"/>
      <c r="F415" s="10"/>
      <c r="G415" s="11"/>
      <c r="H415" s="10"/>
      <c r="I415" s="13"/>
      <c r="N415" s="16"/>
      <c r="O415" s="16"/>
    </row>
    <row r="416" spans="5:15" s="22" customFormat="1" x14ac:dyDescent="0.2">
      <c r="E416" s="11"/>
      <c r="F416" s="10"/>
      <c r="G416" s="11"/>
      <c r="H416" s="10"/>
      <c r="I416" s="13"/>
      <c r="N416" s="16"/>
      <c r="O416" s="16"/>
    </row>
    <row r="417" spans="5:15" s="22" customFormat="1" x14ac:dyDescent="0.2">
      <c r="E417" s="11"/>
      <c r="F417" s="10"/>
      <c r="G417" s="11"/>
      <c r="H417" s="10"/>
      <c r="I417" s="13"/>
      <c r="N417" s="16"/>
      <c r="O417" s="16"/>
    </row>
    <row r="418" spans="5:15" s="22" customFormat="1" x14ac:dyDescent="0.2">
      <c r="E418" s="11"/>
      <c r="F418" s="10"/>
      <c r="G418" s="11"/>
      <c r="H418" s="10"/>
      <c r="I418" s="13"/>
      <c r="N418" s="16"/>
      <c r="O418" s="16"/>
    </row>
    <row r="419" spans="5:15" s="22" customFormat="1" x14ac:dyDescent="0.2">
      <c r="E419" s="11"/>
      <c r="F419" s="10"/>
      <c r="G419" s="11"/>
      <c r="H419" s="10"/>
      <c r="I419" s="13"/>
      <c r="N419" s="16"/>
      <c r="O419" s="16"/>
    </row>
    <row r="420" spans="5:15" s="22" customFormat="1" x14ac:dyDescent="0.2">
      <c r="E420" s="11"/>
      <c r="F420" s="10"/>
      <c r="G420" s="11"/>
      <c r="H420" s="10"/>
      <c r="I420" s="13"/>
      <c r="N420" s="16"/>
      <c r="O420" s="16"/>
    </row>
    <row r="421" spans="5:15" s="22" customFormat="1" x14ac:dyDescent="0.2">
      <c r="E421" s="11"/>
      <c r="F421" s="10"/>
      <c r="G421" s="11"/>
      <c r="H421" s="10"/>
      <c r="I421" s="13"/>
      <c r="N421" s="16"/>
      <c r="O421" s="16"/>
    </row>
    <row r="422" spans="5:15" s="22" customFormat="1" x14ac:dyDescent="0.2">
      <c r="E422" s="11"/>
      <c r="F422" s="10"/>
      <c r="G422" s="11"/>
      <c r="H422" s="10"/>
      <c r="I422" s="13"/>
      <c r="N422" s="16"/>
      <c r="O422" s="16"/>
    </row>
    <row r="423" spans="5:15" s="22" customFormat="1" x14ac:dyDescent="0.2">
      <c r="E423" s="11"/>
      <c r="F423" s="10"/>
      <c r="G423" s="11"/>
      <c r="H423" s="10"/>
      <c r="I423" s="13"/>
      <c r="N423" s="16"/>
      <c r="O423" s="16"/>
    </row>
    <row r="424" spans="5:15" s="22" customFormat="1" x14ac:dyDescent="0.2">
      <c r="E424" s="11"/>
      <c r="F424" s="10"/>
      <c r="G424" s="11"/>
      <c r="H424" s="10"/>
      <c r="I424" s="13"/>
      <c r="N424" s="16"/>
      <c r="O424" s="16"/>
    </row>
    <row r="425" spans="5:15" s="22" customFormat="1" x14ac:dyDescent="0.2">
      <c r="E425" s="11"/>
      <c r="F425" s="10"/>
      <c r="G425" s="11"/>
      <c r="H425" s="10"/>
      <c r="I425" s="13"/>
      <c r="N425" s="16"/>
      <c r="O425" s="16"/>
    </row>
    <row r="426" spans="5:15" s="22" customFormat="1" x14ac:dyDescent="0.2">
      <c r="E426" s="11"/>
      <c r="F426" s="10"/>
      <c r="G426" s="11"/>
      <c r="H426" s="10"/>
      <c r="I426" s="13"/>
      <c r="N426" s="16"/>
      <c r="O426" s="16"/>
    </row>
    <row r="427" spans="5:15" s="22" customFormat="1" x14ac:dyDescent="0.2">
      <c r="E427" s="11"/>
      <c r="F427" s="10"/>
      <c r="G427" s="11"/>
      <c r="H427" s="10"/>
      <c r="I427" s="13"/>
      <c r="N427" s="16"/>
      <c r="O427" s="16"/>
    </row>
    <row r="428" spans="5:15" s="22" customFormat="1" x14ac:dyDescent="0.2">
      <c r="E428" s="11"/>
      <c r="F428" s="10"/>
      <c r="G428" s="11"/>
      <c r="H428" s="10"/>
      <c r="I428" s="13"/>
      <c r="N428" s="16"/>
      <c r="O428" s="16"/>
    </row>
    <row r="429" spans="5:15" s="22" customFormat="1" x14ac:dyDescent="0.2">
      <c r="E429" s="11"/>
      <c r="F429" s="10"/>
      <c r="G429" s="11"/>
      <c r="H429" s="10"/>
      <c r="I429" s="13"/>
      <c r="N429" s="16"/>
      <c r="O429" s="16"/>
    </row>
    <row r="430" spans="5:15" s="22" customFormat="1" x14ac:dyDescent="0.2">
      <c r="E430" s="11"/>
      <c r="F430" s="10"/>
      <c r="G430" s="11"/>
      <c r="H430" s="10"/>
      <c r="I430" s="13"/>
      <c r="N430" s="16"/>
      <c r="O430" s="16"/>
    </row>
    <row r="431" spans="5:15" s="22" customFormat="1" x14ac:dyDescent="0.2">
      <c r="E431" s="11"/>
      <c r="F431" s="10"/>
      <c r="G431" s="11"/>
      <c r="H431" s="10"/>
      <c r="I431" s="13"/>
      <c r="N431" s="16"/>
      <c r="O431" s="16"/>
    </row>
    <row r="432" spans="5:15" s="22" customFormat="1" x14ac:dyDescent="0.2">
      <c r="E432" s="11"/>
      <c r="F432" s="10"/>
      <c r="G432" s="11"/>
      <c r="H432" s="10"/>
      <c r="I432" s="13"/>
      <c r="N432" s="16"/>
      <c r="O432" s="16"/>
    </row>
    <row r="433" spans="5:15" s="22" customFormat="1" x14ac:dyDescent="0.2">
      <c r="E433" s="11"/>
      <c r="F433" s="10"/>
      <c r="G433" s="11"/>
      <c r="H433" s="10"/>
      <c r="I433" s="13"/>
      <c r="N433" s="16"/>
      <c r="O433" s="16"/>
    </row>
    <row r="434" spans="5:15" s="22" customFormat="1" x14ac:dyDescent="0.2">
      <c r="E434" s="11"/>
      <c r="F434" s="10"/>
      <c r="G434" s="11"/>
      <c r="H434" s="10"/>
      <c r="I434" s="13"/>
      <c r="N434" s="16"/>
      <c r="O434" s="16"/>
    </row>
    <row r="435" spans="5:15" s="22" customFormat="1" x14ac:dyDescent="0.2">
      <c r="E435" s="11"/>
      <c r="F435" s="10"/>
      <c r="G435" s="11"/>
      <c r="H435" s="10"/>
      <c r="I435" s="13"/>
      <c r="N435" s="16"/>
      <c r="O435" s="16"/>
    </row>
    <row r="436" spans="5:15" s="22" customFormat="1" x14ac:dyDescent="0.2">
      <c r="E436" s="11"/>
      <c r="F436" s="10"/>
      <c r="G436" s="11"/>
      <c r="H436" s="10"/>
      <c r="I436" s="13"/>
      <c r="N436" s="16"/>
      <c r="O436" s="16"/>
    </row>
    <row r="437" spans="5:15" s="22" customFormat="1" x14ac:dyDescent="0.2">
      <c r="E437" s="11"/>
      <c r="F437" s="10"/>
      <c r="G437" s="11"/>
      <c r="H437" s="10"/>
      <c r="I437" s="13"/>
      <c r="N437" s="16"/>
      <c r="O437" s="16"/>
    </row>
    <row r="438" spans="5:15" s="22" customFormat="1" x14ac:dyDescent="0.2">
      <c r="E438" s="11"/>
      <c r="F438" s="10"/>
      <c r="G438" s="11"/>
      <c r="H438" s="10"/>
      <c r="I438" s="13"/>
      <c r="N438" s="16"/>
      <c r="O438" s="16"/>
    </row>
    <row r="439" spans="5:15" s="22" customFormat="1" x14ac:dyDescent="0.2">
      <c r="E439" s="11"/>
      <c r="F439" s="10"/>
      <c r="G439" s="11"/>
      <c r="H439" s="10"/>
      <c r="I439" s="13"/>
      <c r="N439" s="16"/>
      <c r="O439" s="16"/>
    </row>
    <row r="440" spans="5:15" s="22" customFormat="1" x14ac:dyDescent="0.2">
      <c r="E440" s="11"/>
      <c r="F440" s="10"/>
      <c r="G440" s="11"/>
      <c r="H440" s="10"/>
      <c r="I440" s="13"/>
      <c r="N440" s="16"/>
      <c r="O440" s="16"/>
    </row>
    <row r="441" spans="5:15" s="22" customFormat="1" x14ac:dyDescent="0.2">
      <c r="E441" s="11"/>
      <c r="F441" s="10"/>
      <c r="G441" s="11"/>
      <c r="H441" s="10"/>
      <c r="I441" s="13"/>
      <c r="N441" s="16"/>
      <c r="O441" s="16"/>
    </row>
    <row r="442" spans="5:15" s="22" customFormat="1" x14ac:dyDescent="0.2">
      <c r="E442" s="11"/>
      <c r="F442" s="10"/>
      <c r="G442" s="11"/>
      <c r="H442" s="10"/>
      <c r="I442" s="13"/>
      <c r="N442" s="16"/>
      <c r="O442" s="16"/>
    </row>
    <row r="443" spans="5:15" s="22" customFormat="1" x14ac:dyDescent="0.2">
      <c r="E443" s="11"/>
      <c r="F443" s="10"/>
      <c r="G443" s="11"/>
      <c r="H443" s="10"/>
      <c r="I443" s="13"/>
      <c r="N443" s="16"/>
      <c r="O443" s="16"/>
    </row>
    <row r="444" spans="5:15" s="22" customFormat="1" x14ac:dyDescent="0.2">
      <c r="E444" s="11"/>
      <c r="F444" s="10"/>
      <c r="G444" s="11"/>
      <c r="H444" s="10"/>
      <c r="I444" s="13"/>
      <c r="N444" s="16"/>
      <c r="O444" s="16"/>
    </row>
    <row r="445" spans="5:15" s="22" customFormat="1" x14ac:dyDescent="0.2">
      <c r="E445" s="11"/>
      <c r="F445" s="10"/>
      <c r="G445" s="11"/>
      <c r="H445" s="10"/>
      <c r="I445" s="13"/>
      <c r="N445" s="16"/>
      <c r="O445" s="16"/>
    </row>
    <row r="446" spans="5:15" s="22" customFormat="1" x14ac:dyDescent="0.2">
      <c r="E446" s="11"/>
      <c r="F446" s="10"/>
      <c r="G446" s="11"/>
      <c r="H446" s="10"/>
      <c r="I446" s="13"/>
      <c r="N446" s="16"/>
      <c r="O446" s="16"/>
    </row>
    <row r="447" spans="5:15" s="22" customFormat="1" x14ac:dyDescent="0.2">
      <c r="E447" s="11"/>
      <c r="F447" s="10"/>
      <c r="G447" s="11"/>
      <c r="H447" s="10"/>
      <c r="I447" s="13"/>
      <c r="N447" s="16"/>
      <c r="O447" s="16"/>
    </row>
    <row r="448" spans="5:15" s="22" customFormat="1" x14ac:dyDescent="0.2">
      <c r="E448" s="11"/>
      <c r="F448" s="10"/>
      <c r="G448" s="11"/>
      <c r="H448" s="10"/>
      <c r="I448" s="13"/>
      <c r="N448" s="16"/>
      <c r="O448" s="16"/>
    </row>
    <row r="449" spans="5:15" s="22" customFormat="1" x14ac:dyDescent="0.2">
      <c r="E449" s="11"/>
      <c r="F449" s="10"/>
      <c r="G449" s="11"/>
      <c r="H449" s="10"/>
      <c r="I449" s="13"/>
      <c r="N449" s="16"/>
      <c r="O449" s="16"/>
    </row>
    <row r="450" spans="5:15" s="22" customFormat="1" x14ac:dyDescent="0.2">
      <c r="E450" s="11"/>
      <c r="F450" s="10"/>
      <c r="G450" s="11"/>
      <c r="H450" s="10"/>
      <c r="I450" s="13"/>
      <c r="N450" s="16"/>
      <c r="O450" s="16"/>
    </row>
    <row r="451" spans="5:15" s="22" customFormat="1" x14ac:dyDescent="0.2">
      <c r="E451" s="11"/>
      <c r="F451" s="10"/>
      <c r="G451" s="11"/>
      <c r="H451" s="10"/>
      <c r="I451" s="13"/>
      <c r="N451" s="16"/>
      <c r="O451" s="16"/>
    </row>
    <row r="452" spans="5:15" s="22" customFormat="1" x14ac:dyDescent="0.2">
      <c r="E452" s="11"/>
      <c r="F452" s="10"/>
      <c r="G452" s="11"/>
      <c r="H452" s="10"/>
      <c r="I452" s="13"/>
      <c r="N452" s="16"/>
      <c r="O452" s="16"/>
    </row>
    <row r="453" spans="5:15" s="22" customFormat="1" x14ac:dyDescent="0.2">
      <c r="E453" s="11"/>
      <c r="F453" s="10"/>
      <c r="G453" s="11"/>
      <c r="H453" s="10"/>
      <c r="I453" s="13"/>
      <c r="N453" s="16"/>
      <c r="O453" s="16"/>
    </row>
    <row r="454" spans="5:15" s="22" customFormat="1" x14ac:dyDescent="0.2">
      <c r="E454" s="11"/>
      <c r="F454" s="10"/>
      <c r="G454" s="11"/>
      <c r="H454" s="10"/>
      <c r="I454" s="13"/>
      <c r="N454" s="16"/>
      <c r="O454" s="16"/>
    </row>
    <row r="455" spans="5:15" s="22" customFormat="1" x14ac:dyDescent="0.2">
      <c r="E455" s="11"/>
      <c r="F455" s="10"/>
      <c r="G455" s="11"/>
      <c r="H455" s="10"/>
      <c r="I455" s="13"/>
      <c r="N455" s="16"/>
      <c r="O455" s="16"/>
    </row>
    <row r="456" spans="5:15" s="22" customFormat="1" x14ac:dyDescent="0.2">
      <c r="E456" s="11"/>
      <c r="F456" s="10"/>
      <c r="G456" s="11"/>
      <c r="H456" s="10"/>
      <c r="I456" s="13"/>
      <c r="N456" s="16"/>
      <c r="O456" s="16"/>
    </row>
    <row r="457" spans="5:15" s="22" customFormat="1" x14ac:dyDescent="0.2">
      <c r="E457" s="11"/>
      <c r="F457" s="10"/>
      <c r="G457" s="11"/>
      <c r="H457" s="10"/>
      <c r="I457" s="13"/>
      <c r="N457" s="16"/>
      <c r="O457" s="16"/>
    </row>
    <row r="458" spans="5:15" s="22" customFormat="1" x14ac:dyDescent="0.2">
      <c r="E458" s="11"/>
      <c r="F458" s="10"/>
      <c r="G458" s="11"/>
      <c r="H458" s="10"/>
      <c r="I458" s="13"/>
      <c r="N458" s="16"/>
      <c r="O458" s="16"/>
    </row>
    <row r="459" spans="5:15" s="22" customFormat="1" x14ac:dyDescent="0.2">
      <c r="E459" s="11"/>
      <c r="F459" s="10"/>
      <c r="G459" s="11"/>
      <c r="H459" s="10"/>
      <c r="I459" s="13"/>
      <c r="N459" s="16"/>
      <c r="O459" s="16"/>
    </row>
    <row r="460" spans="5:15" s="22" customFormat="1" x14ac:dyDescent="0.2">
      <c r="E460" s="11"/>
      <c r="F460" s="10"/>
      <c r="G460" s="11"/>
      <c r="H460" s="10"/>
      <c r="I460" s="13"/>
      <c r="N460" s="16"/>
      <c r="O460" s="16"/>
    </row>
    <row r="461" spans="5:15" s="22" customFormat="1" x14ac:dyDescent="0.2">
      <c r="E461" s="11"/>
      <c r="F461" s="10"/>
      <c r="G461" s="11"/>
      <c r="H461" s="10"/>
      <c r="I461" s="13"/>
      <c r="N461" s="16"/>
      <c r="O461" s="16"/>
    </row>
    <row r="462" spans="5:15" s="22" customFormat="1" x14ac:dyDescent="0.2">
      <c r="E462" s="11"/>
      <c r="F462" s="10"/>
      <c r="G462" s="11"/>
      <c r="H462" s="10"/>
      <c r="I462" s="13"/>
      <c r="N462" s="16"/>
      <c r="O462" s="16"/>
    </row>
    <row r="463" spans="5:15" s="22" customFormat="1" x14ac:dyDescent="0.2">
      <c r="E463" s="11"/>
      <c r="F463" s="10"/>
      <c r="G463" s="11"/>
      <c r="H463" s="10"/>
      <c r="I463" s="13"/>
      <c r="N463" s="16"/>
      <c r="O463" s="16"/>
    </row>
    <row r="464" spans="5:15" s="22" customFormat="1" x14ac:dyDescent="0.2">
      <c r="E464" s="11"/>
      <c r="F464" s="10"/>
      <c r="G464" s="11"/>
      <c r="H464" s="10"/>
      <c r="I464" s="13"/>
      <c r="N464" s="16"/>
      <c r="O464" s="16"/>
    </row>
    <row r="465" spans="5:15" s="22" customFormat="1" x14ac:dyDescent="0.2">
      <c r="E465" s="11"/>
      <c r="F465" s="10"/>
      <c r="G465" s="11"/>
      <c r="H465" s="10"/>
      <c r="I465" s="13"/>
      <c r="N465" s="16"/>
      <c r="O465" s="16"/>
    </row>
    <row r="466" spans="5:15" s="22" customFormat="1" x14ac:dyDescent="0.2">
      <c r="E466" s="11"/>
      <c r="F466" s="10"/>
      <c r="G466" s="11"/>
      <c r="H466" s="10"/>
      <c r="I466" s="13"/>
      <c r="N466" s="16"/>
      <c r="O466" s="16"/>
    </row>
    <row r="467" spans="5:15" s="22" customFormat="1" x14ac:dyDescent="0.2">
      <c r="E467" s="11"/>
      <c r="F467" s="10"/>
      <c r="G467" s="11"/>
      <c r="H467" s="10"/>
      <c r="I467" s="13"/>
      <c r="N467" s="16"/>
      <c r="O467" s="16"/>
    </row>
    <row r="468" spans="5:15" s="22" customFormat="1" x14ac:dyDescent="0.2">
      <c r="E468" s="11"/>
      <c r="F468" s="10"/>
      <c r="G468" s="11"/>
      <c r="H468" s="10"/>
      <c r="I468" s="13"/>
      <c r="N468" s="16"/>
      <c r="O468" s="16"/>
    </row>
    <row r="469" spans="5:15" s="22" customFormat="1" x14ac:dyDescent="0.2">
      <c r="E469" s="11"/>
      <c r="F469" s="10"/>
      <c r="G469" s="11"/>
      <c r="H469" s="10"/>
      <c r="I469" s="13"/>
      <c r="N469" s="16"/>
      <c r="O469" s="16"/>
    </row>
    <row r="470" spans="5:15" s="22" customFormat="1" x14ac:dyDescent="0.2">
      <c r="E470" s="11"/>
      <c r="F470" s="10"/>
      <c r="G470" s="11"/>
      <c r="H470" s="10"/>
      <c r="I470" s="13"/>
      <c r="N470" s="16"/>
      <c r="O470" s="16"/>
    </row>
    <row r="471" spans="5:15" s="22" customFormat="1" x14ac:dyDescent="0.2">
      <c r="E471" s="11"/>
      <c r="F471" s="10"/>
      <c r="G471" s="11"/>
      <c r="H471" s="10"/>
      <c r="I471" s="13"/>
      <c r="N471" s="16"/>
      <c r="O471" s="16"/>
    </row>
    <row r="472" spans="5:15" s="22" customFormat="1" x14ac:dyDescent="0.2">
      <c r="E472" s="11"/>
      <c r="F472" s="10"/>
      <c r="G472" s="11"/>
      <c r="H472" s="10"/>
      <c r="I472" s="13"/>
      <c r="N472" s="16"/>
      <c r="O472" s="16"/>
    </row>
    <row r="473" spans="5:15" s="22" customFormat="1" x14ac:dyDescent="0.2">
      <c r="E473" s="11"/>
      <c r="F473" s="10"/>
      <c r="G473" s="11"/>
      <c r="H473" s="10"/>
      <c r="I473" s="13"/>
      <c r="N473" s="16"/>
      <c r="O473" s="16"/>
    </row>
    <row r="474" spans="5:15" s="22" customFormat="1" x14ac:dyDescent="0.2">
      <c r="E474" s="11"/>
      <c r="F474" s="10"/>
      <c r="G474" s="11"/>
      <c r="H474" s="10"/>
      <c r="I474" s="13"/>
      <c r="N474" s="16"/>
      <c r="O474" s="16"/>
    </row>
    <row r="475" spans="5:15" s="22" customFormat="1" x14ac:dyDescent="0.2">
      <c r="E475" s="11"/>
      <c r="F475" s="10"/>
      <c r="G475" s="11"/>
      <c r="H475" s="10"/>
      <c r="I475" s="13"/>
      <c r="N475" s="16"/>
      <c r="O475" s="16"/>
    </row>
    <row r="476" spans="5:15" s="22" customFormat="1" x14ac:dyDescent="0.2">
      <c r="E476" s="11"/>
      <c r="F476" s="10"/>
      <c r="G476" s="11"/>
      <c r="H476" s="10"/>
      <c r="I476" s="13"/>
      <c r="N476" s="16"/>
      <c r="O476" s="16"/>
    </row>
    <row r="477" spans="5:15" s="22" customFormat="1" x14ac:dyDescent="0.2">
      <c r="E477" s="11"/>
      <c r="F477" s="10"/>
      <c r="G477" s="11"/>
      <c r="H477" s="10"/>
      <c r="I477" s="13"/>
      <c r="N477" s="16"/>
      <c r="O477" s="16"/>
    </row>
    <row r="478" spans="5:15" s="22" customFormat="1" x14ac:dyDescent="0.2">
      <c r="E478" s="11"/>
      <c r="F478" s="10"/>
      <c r="G478" s="11"/>
      <c r="H478" s="10"/>
      <c r="I478" s="13"/>
      <c r="N478" s="16"/>
      <c r="O478" s="16"/>
    </row>
    <row r="479" spans="5:15" s="22" customFormat="1" x14ac:dyDescent="0.2">
      <c r="E479" s="11"/>
      <c r="F479" s="10"/>
      <c r="G479" s="11"/>
      <c r="H479" s="10"/>
      <c r="I479" s="13"/>
      <c r="N479" s="16"/>
      <c r="O479" s="16"/>
    </row>
    <row r="480" spans="5:15" s="22" customFormat="1" x14ac:dyDescent="0.2">
      <c r="E480" s="11"/>
      <c r="F480" s="10"/>
      <c r="G480" s="11"/>
      <c r="H480" s="10"/>
      <c r="I480" s="13"/>
      <c r="N480" s="16"/>
      <c r="O480" s="16"/>
    </row>
    <row r="481" spans="5:15" s="22" customFormat="1" x14ac:dyDescent="0.2">
      <c r="E481" s="11"/>
      <c r="F481" s="10"/>
      <c r="G481" s="11"/>
      <c r="H481" s="10"/>
      <c r="I481" s="13"/>
      <c r="N481" s="16"/>
      <c r="O481" s="16"/>
    </row>
    <row r="482" spans="5:15" s="22" customFormat="1" x14ac:dyDescent="0.2">
      <c r="E482" s="11"/>
      <c r="F482" s="10"/>
      <c r="G482" s="11"/>
      <c r="H482" s="10"/>
      <c r="I482" s="13"/>
      <c r="N482" s="16"/>
      <c r="O482" s="16"/>
    </row>
    <row r="483" spans="5:15" s="22" customFormat="1" x14ac:dyDescent="0.2">
      <c r="E483" s="11"/>
      <c r="F483" s="10"/>
      <c r="G483" s="11"/>
      <c r="H483" s="10"/>
      <c r="I483" s="13"/>
      <c r="N483" s="16"/>
      <c r="O483" s="16"/>
    </row>
    <row r="484" spans="5:15" s="22" customFormat="1" x14ac:dyDescent="0.2">
      <c r="E484" s="11"/>
      <c r="F484" s="10"/>
      <c r="G484" s="11"/>
      <c r="H484" s="10"/>
      <c r="I484" s="13"/>
      <c r="N484" s="16"/>
      <c r="O484" s="16"/>
    </row>
    <row r="485" spans="5:15" s="22" customFormat="1" x14ac:dyDescent="0.2">
      <c r="E485" s="11"/>
      <c r="F485" s="10"/>
      <c r="G485" s="11"/>
      <c r="H485" s="10"/>
      <c r="I485" s="13"/>
      <c r="N485" s="16"/>
      <c r="O485" s="16"/>
    </row>
    <row r="486" spans="5:15" s="22" customFormat="1" x14ac:dyDescent="0.2">
      <c r="E486" s="11"/>
      <c r="F486" s="10"/>
      <c r="G486" s="11"/>
      <c r="H486" s="10"/>
      <c r="I486" s="13"/>
      <c r="N486" s="16"/>
      <c r="O486" s="16"/>
    </row>
    <row r="487" spans="5:15" s="22" customFormat="1" x14ac:dyDescent="0.2">
      <c r="E487" s="11"/>
      <c r="F487" s="10"/>
      <c r="G487" s="11"/>
      <c r="H487" s="10"/>
      <c r="I487" s="13"/>
      <c r="N487" s="16"/>
      <c r="O487" s="16"/>
    </row>
    <row r="488" spans="5:15" s="22" customFormat="1" x14ac:dyDescent="0.2">
      <c r="E488" s="11"/>
      <c r="F488" s="10"/>
      <c r="G488" s="11"/>
      <c r="H488" s="10"/>
      <c r="I488" s="13"/>
      <c r="N488" s="16"/>
      <c r="O488" s="16"/>
    </row>
    <row r="489" spans="5:15" s="22" customFormat="1" x14ac:dyDescent="0.2">
      <c r="E489" s="11"/>
      <c r="F489" s="10"/>
      <c r="G489" s="11"/>
      <c r="H489" s="10"/>
      <c r="I489" s="13"/>
      <c r="N489" s="16"/>
      <c r="O489" s="16"/>
    </row>
    <row r="490" spans="5:15" s="22" customFormat="1" x14ac:dyDescent="0.2">
      <c r="E490" s="11"/>
      <c r="F490" s="10"/>
      <c r="G490" s="11"/>
      <c r="H490" s="10"/>
      <c r="I490" s="13"/>
      <c r="N490" s="16"/>
      <c r="O490" s="16"/>
    </row>
    <row r="491" spans="5:15" s="22" customFormat="1" x14ac:dyDescent="0.2">
      <c r="E491" s="11"/>
      <c r="F491" s="10"/>
      <c r="G491" s="11"/>
      <c r="H491" s="10"/>
      <c r="I491" s="13"/>
      <c r="N491" s="16"/>
      <c r="O491" s="16"/>
    </row>
    <row r="492" spans="5:15" s="22" customFormat="1" x14ac:dyDescent="0.2">
      <c r="E492" s="11"/>
      <c r="F492" s="10"/>
      <c r="G492" s="11"/>
      <c r="H492" s="10"/>
      <c r="I492" s="13"/>
      <c r="N492" s="16"/>
      <c r="O492" s="16"/>
    </row>
    <row r="493" spans="5:15" s="22" customFormat="1" x14ac:dyDescent="0.2">
      <c r="E493" s="11"/>
      <c r="F493" s="10"/>
      <c r="G493" s="11"/>
      <c r="H493" s="10"/>
      <c r="I493" s="13"/>
      <c r="N493" s="16"/>
      <c r="O493" s="16"/>
    </row>
    <row r="494" spans="5:15" s="22" customFormat="1" x14ac:dyDescent="0.2">
      <c r="E494" s="11"/>
      <c r="F494" s="10"/>
      <c r="G494" s="11"/>
      <c r="H494" s="10"/>
      <c r="I494" s="13"/>
      <c r="N494" s="16"/>
      <c r="O494" s="16"/>
    </row>
    <row r="495" spans="5:15" s="22" customFormat="1" x14ac:dyDescent="0.2">
      <c r="E495" s="11"/>
      <c r="F495" s="10"/>
      <c r="G495" s="11"/>
      <c r="H495" s="10"/>
      <c r="I495" s="13"/>
      <c r="N495" s="16"/>
      <c r="O495" s="16"/>
    </row>
    <row r="496" spans="5:15" s="22" customFormat="1" x14ac:dyDescent="0.2">
      <c r="E496" s="11"/>
      <c r="F496" s="10"/>
      <c r="G496" s="11"/>
      <c r="H496" s="10"/>
      <c r="I496" s="13"/>
      <c r="N496" s="16"/>
      <c r="O496" s="16"/>
    </row>
    <row r="497" spans="5:15" s="22" customFormat="1" x14ac:dyDescent="0.2">
      <c r="E497" s="11"/>
      <c r="F497" s="10"/>
      <c r="G497" s="11"/>
      <c r="H497" s="10"/>
      <c r="I497" s="13"/>
      <c r="N497" s="16"/>
      <c r="O497" s="16"/>
    </row>
    <row r="498" spans="5:15" s="22" customFormat="1" x14ac:dyDescent="0.2">
      <c r="E498" s="11"/>
      <c r="F498" s="10"/>
      <c r="G498" s="11"/>
      <c r="H498" s="10"/>
      <c r="I498" s="13"/>
      <c r="N498" s="16"/>
      <c r="O498" s="16"/>
    </row>
    <row r="499" spans="5:15" s="22" customFormat="1" x14ac:dyDescent="0.2">
      <c r="E499" s="11"/>
      <c r="F499" s="10"/>
      <c r="G499" s="11"/>
      <c r="H499" s="10"/>
      <c r="I499" s="13"/>
      <c r="N499" s="16"/>
      <c r="O499" s="16"/>
    </row>
    <row r="500" spans="5:15" s="22" customFormat="1" x14ac:dyDescent="0.2">
      <c r="E500" s="11"/>
      <c r="F500" s="10"/>
      <c r="G500" s="11"/>
      <c r="H500" s="10"/>
      <c r="I500" s="13"/>
      <c r="N500" s="16"/>
      <c r="O500" s="16"/>
    </row>
    <row r="501" spans="5:15" s="22" customFormat="1" x14ac:dyDescent="0.2">
      <c r="E501" s="11"/>
      <c r="F501" s="10"/>
      <c r="G501" s="11"/>
      <c r="H501" s="10"/>
      <c r="I501" s="13"/>
      <c r="N501" s="16"/>
      <c r="O501" s="16"/>
    </row>
    <row r="502" spans="5:15" s="22" customFormat="1" x14ac:dyDescent="0.2">
      <c r="E502" s="11"/>
      <c r="F502" s="10"/>
      <c r="G502" s="11"/>
      <c r="H502" s="10"/>
      <c r="I502" s="13"/>
      <c r="N502" s="16"/>
      <c r="O502" s="16"/>
    </row>
    <row r="503" spans="5:15" s="22" customFormat="1" x14ac:dyDescent="0.2">
      <c r="E503" s="11"/>
      <c r="F503" s="10"/>
      <c r="G503" s="11"/>
      <c r="H503" s="10"/>
      <c r="I503" s="13"/>
      <c r="N503" s="16"/>
      <c r="O503" s="16"/>
    </row>
    <row r="504" spans="5:15" s="22" customFormat="1" x14ac:dyDescent="0.2">
      <c r="E504" s="11"/>
      <c r="F504" s="10"/>
      <c r="G504" s="11"/>
      <c r="H504" s="10"/>
      <c r="I504" s="13"/>
      <c r="N504" s="16"/>
      <c r="O504" s="16"/>
    </row>
    <row r="505" spans="5:15" s="22" customFormat="1" x14ac:dyDescent="0.2">
      <c r="E505" s="11"/>
      <c r="F505" s="10"/>
      <c r="G505" s="11"/>
      <c r="H505" s="10"/>
      <c r="I505" s="13"/>
      <c r="N505" s="16"/>
      <c r="O505" s="16"/>
    </row>
    <row r="506" spans="5:15" s="22" customFormat="1" x14ac:dyDescent="0.2">
      <c r="E506" s="11"/>
      <c r="F506" s="10"/>
      <c r="G506" s="11"/>
      <c r="H506" s="10"/>
      <c r="I506" s="13"/>
      <c r="N506" s="16"/>
      <c r="O506" s="16"/>
    </row>
    <row r="507" spans="5:15" s="22" customFormat="1" x14ac:dyDescent="0.2">
      <c r="E507" s="11"/>
      <c r="F507" s="10"/>
      <c r="G507" s="11"/>
      <c r="H507" s="10"/>
      <c r="I507" s="13"/>
      <c r="N507" s="16"/>
      <c r="O507" s="16"/>
    </row>
    <row r="508" spans="5:15" s="22" customFormat="1" x14ac:dyDescent="0.2">
      <c r="E508" s="11"/>
      <c r="F508" s="10"/>
      <c r="G508" s="11"/>
      <c r="H508" s="10"/>
      <c r="I508" s="13"/>
      <c r="N508" s="16"/>
      <c r="O508" s="16"/>
    </row>
    <row r="509" spans="5:15" s="22" customFormat="1" x14ac:dyDescent="0.2">
      <c r="E509" s="11"/>
      <c r="F509" s="10"/>
      <c r="G509" s="11"/>
      <c r="H509" s="10"/>
      <c r="I509" s="13"/>
      <c r="N509" s="16"/>
      <c r="O509" s="16"/>
    </row>
    <row r="510" spans="5:15" s="22" customFormat="1" x14ac:dyDescent="0.2">
      <c r="E510" s="11"/>
      <c r="F510" s="10"/>
      <c r="G510" s="11"/>
      <c r="H510" s="10"/>
      <c r="I510" s="13"/>
      <c r="N510" s="16"/>
      <c r="O510" s="16"/>
    </row>
    <row r="511" spans="5:15" s="22" customFormat="1" x14ac:dyDescent="0.2">
      <c r="E511" s="11"/>
      <c r="F511" s="10"/>
      <c r="G511" s="11"/>
      <c r="H511" s="10"/>
      <c r="I511" s="13"/>
      <c r="N511" s="16"/>
      <c r="O511" s="16"/>
    </row>
    <row r="512" spans="5:15" s="22" customFormat="1" x14ac:dyDescent="0.2">
      <c r="E512" s="11"/>
      <c r="F512" s="10"/>
      <c r="G512" s="11"/>
      <c r="H512" s="10"/>
      <c r="I512" s="13"/>
      <c r="N512" s="16"/>
      <c r="O512" s="16"/>
    </row>
    <row r="513" spans="5:15" s="22" customFormat="1" x14ac:dyDescent="0.2">
      <c r="E513" s="11"/>
      <c r="F513" s="10"/>
      <c r="G513" s="11"/>
      <c r="H513" s="10"/>
      <c r="I513" s="13"/>
      <c r="N513" s="16"/>
      <c r="O513" s="16"/>
    </row>
    <row r="514" spans="5:15" s="22" customFormat="1" x14ac:dyDescent="0.2">
      <c r="E514" s="11"/>
      <c r="F514" s="10"/>
      <c r="G514" s="11"/>
      <c r="H514" s="10"/>
      <c r="I514" s="13"/>
      <c r="N514" s="16"/>
      <c r="O514" s="16"/>
    </row>
    <row r="515" spans="5:15" s="22" customFormat="1" x14ac:dyDescent="0.2">
      <c r="E515" s="11"/>
      <c r="F515" s="10"/>
      <c r="G515" s="11"/>
      <c r="H515" s="10"/>
      <c r="I515" s="13"/>
      <c r="N515" s="16"/>
      <c r="O515" s="16"/>
    </row>
    <row r="516" spans="5:15" s="22" customFormat="1" x14ac:dyDescent="0.2">
      <c r="E516" s="11"/>
      <c r="F516" s="10"/>
      <c r="G516" s="11"/>
      <c r="H516" s="10"/>
      <c r="I516" s="13"/>
      <c r="N516" s="16"/>
      <c r="O516" s="16"/>
    </row>
    <row r="517" spans="5:15" s="22" customFormat="1" x14ac:dyDescent="0.2">
      <c r="E517" s="11"/>
      <c r="F517" s="10"/>
      <c r="G517" s="11"/>
      <c r="H517" s="10"/>
      <c r="I517" s="13"/>
      <c r="N517" s="16"/>
      <c r="O517" s="16"/>
    </row>
    <row r="518" spans="5:15" s="22" customFormat="1" x14ac:dyDescent="0.2">
      <c r="E518" s="11"/>
      <c r="F518" s="10"/>
      <c r="G518" s="11"/>
      <c r="H518" s="10"/>
      <c r="I518" s="13"/>
      <c r="N518" s="16"/>
      <c r="O518" s="16"/>
    </row>
    <row r="519" spans="5:15" s="22" customFormat="1" x14ac:dyDescent="0.2">
      <c r="E519" s="11"/>
      <c r="F519" s="10"/>
      <c r="G519" s="11"/>
      <c r="H519" s="10"/>
      <c r="I519" s="13"/>
      <c r="N519" s="16"/>
      <c r="O519" s="16"/>
    </row>
    <row r="520" spans="5:15" s="22" customFormat="1" x14ac:dyDescent="0.2">
      <c r="E520" s="11"/>
      <c r="F520" s="10"/>
      <c r="G520" s="11"/>
      <c r="H520" s="10"/>
      <c r="I520" s="13"/>
      <c r="N520" s="16"/>
      <c r="O520" s="16"/>
    </row>
    <row r="521" spans="5:15" s="22" customFormat="1" x14ac:dyDescent="0.2">
      <c r="E521" s="11"/>
      <c r="F521" s="10"/>
      <c r="G521" s="11"/>
      <c r="H521" s="10"/>
      <c r="I521" s="13"/>
      <c r="N521" s="16"/>
      <c r="O521" s="16"/>
    </row>
    <row r="522" spans="5:15" s="22" customFormat="1" x14ac:dyDescent="0.2">
      <c r="E522" s="11"/>
      <c r="F522" s="10"/>
      <c r="G522" s="11"/>
      <c r="H522" s="10"/>
      <c r="I522" s="13"/>
      <c r="N522" s="16"/>
      <c r="O522" s="16"/>
    </row>
    <row r="523" spans="5:15" s="22" customFormat="1" x14ac:dyDescent="0.2">
      <c r="E523" s="11"/>
      <c r="F523" s="10"/>
      <c r="G523" s="11"/>
      <c r="H523" s="10"/>
      <c r="I523" s="13"/>
      <c r="N523" s="16"/>
      <c r="O523" s="16"/>
    </row>
    <row r="524" spans="5:15" s="22" customFormat="1" x14ac:dyDescent="0.2">
      <c r="E524" s="11"/>
      <c r="F524" s="10"/>
      <c r="G524" s="11"/>
      <c r="H524" s="10"/>
      <c r="I524" s="13"/>
      <c r="N524" s="16"/>
      <c r="O524" s="16"/>
    </row>
    <row r="525" spans="5:15" s="22" customFormat="1" x14ac:dyDescent="0.2">
      <c r="E525" s="11"/>
      <c r="F525" s="10"/>
      <c r="G525" s="11"/>
      <c r="H525" s="10"/>
      <c r="I525" s="13"/>
      <c r="N525" s="16"/>
      <c r="O525" s="16"/>
    </row>
    <row r="526" spans="5:15" s="22" customFormat="1" x14ac:dyDescent="0.2">
      <c r="E526" s="11"/>
      <c r="F526" s="10"/>
      <c r="G526" s="11"/>
      <c r="H526" s="10"/>
      <c r="I526" s="13"/>
      <c r="N526" s="16"/>
      <c r="O526" s="16"/>
    </row>
    <row r="527" spans="5:15" s="22" customFormat="1" x14ac:dyDescent="0.2">
      <c r="E527" s="11"/>
      <c r="F527" s="10"/>
      <c r="G527" s="11"/>
      <c r="H527" s="10"/>
      <c r="I527" s="13"/>
      <c r="N527" s="16"/>
      <c r="O527" s="16"/>
    </row>
    <row r="528" spans="5:15" s="22" customFormat="1" x14ac:dyDescent="0.2">
      <c r="E528" s="11"/>
      <c r="F528" s="10"/>
      <c r="G528" s="11"/>
      <c r="H528" s="10"/>
      <c r="I528" s="13"/>
      <c r="N528" s="16"/>
      <c r="O528" s="16"/>
    </row>
    <row r="529" spans="5:15" s="22" customFormat="1" x14ac:dyDescent="0.2">
      <c r="E529" s="11"/>
      <c r="F529" s="10"/>
      <c r="G529" s="11"/>
      <c r="H529" s="10"/>
      <c r="I529" s="13"/>
      <c r="N529" s="16"/>
      <c r="O529" s="16"/>
    </row>
    <row r="530" spans="5:15" s="22" customFormat="1" x14ac:dyDescent="0.2">
      <c r="E530" s="11"/>
      <c r="F530" s="10"/>
      <c r="G530" s="11"/>
      <c r="H530" s="10"/>
      <c r="I530" s="13"/>
      <c r="N530" s="16"/>
      <c r="O530" s="16"/>
    </row>
    <row r="531" spans="5:15" s="22" customFormat="1" x14ac:dyDescent="0.2">
      <c r="E531" s="11"/>
      <c r="F531" s="10"/>
      <c r="G531" s="11"/>
      <c r="H531" s="10"/>
      <c r="I531" s="13"/>
      <c r="N531" s="16"/>
      <c r="O531" s="16"/>
    </row>
    <row r="532" spans="5:15" s="22" customFormat="1" x14ac:dyDescent="0.2">
      <c r="E532" s="11"/>
      <c r="F532" s="10"/>
      <c r="G532" s="11"/>
      <c r="H532" s="10"/>
      <c r="I532" s="13"/>
      <c r="N532" s="16"/>
      <c r="O532" s="16"/>
    </row>
    <row r="533" spans="5:15" s="22" customFormat="1" x14ac:dyDescent="0.2">
      <c r="E533" s="11"/>
      <c r="F533" s="10"/>
      <c r="G533" s="11"/>
      <c r="H533" s="10"/>
      <c r="I533" s="13"/>
      <c r="N533" s="16"/>
      <c r="O533" s="16"/>
    </row>
    <row r="534" spans="5:15" s="22" customFormat="1" x14ac:dyDescent="0.2">
      <c r="E534" s="11"/>
      <c r="F534" s="10"/>
      <c r="G534" s="11"/>
      <c r="H534" s="10"/>
      <c r="I534" s="13"/>
      <c r="N534" s="16"/>
      <c r="O534" s="16"/>
    </row>
    <row r="535" spans="5:15" s="22" customFormat="1" x14ac:dyDescent="0.2">
      <c r="E535" s="11"/>
      <c r="F535" s="10"/>
      <c r="G535" s="11"/>
      <c r="H535" s="10"/>
      <c r="I535" s="13"/>
      <c r="N535" s="16"/>
      <c r="O535" s="16"/>
    </row>
    <row r="536" spans="5:15" s="22" customFormat="1" x14ac:dyDescent="0.2">
      <c r="E536" s="11"/>
      <c r="F536" s="10"/>
      <c r="G536" s="11"/>
      <c r="H536" s="10"/>
      <c r="I536" s="13"/>
      <c r="N536" s="16"/>
      <c r="O536" s="16"/>
    </row>
    <row r="537" spans="5:15" s="22" customFormat="1" x14ac:dyDescent="0.2">
      <c r="E537" s="11"/>
      <c r="F537" s="10"/>
      <c r="G537" s="11"/>
      <c r="H537" s="10"/>
      <c r="I537" s="13"/>
      <c r="N537" s="16"/>
      <c r="O537" s="16"/>
    </row>
    <row r="538" spans="5:15" s="22" customFormat="1" x14ac:dyDescent="0.2">
      <c r="E538" s="11"/>
      <c r="F538" s="10"/>
      <c r="G538" s="11"/>
      <c r="H538" s="10"/>
      <c r="I538" s="13"/>
      <c r="N538" s="16"/>
      <c r="O538" s="16"/>
    </row>
    <row r="539" spans="5:15" s="22" customFormat="1" x14ac:dyDescent="0.2">
      <c r="E539" s="11"/>
      <c r="F539" s="10"/>
      <c r="G539" s="11"/>
      <c r="H539" s="10"/>
      <c r="I539" s="13"/>
      <c r="N539" s="16"/>
      <c r="O539" s="16"/>
    </row>
    <row r="540" spans="5:15" s="22" customFormat="1" x14ac:dyDescent="0.2">
      <c r="E540" s="11"/>
      <c r="F540" s="10"/>
      <c r="G540" s="11"/>
      <c r="H540" s="10"/>
      <c r="I540" s="13"/>
      <c r="N540" s="16"/>
      <c r="O540" s="16"/>
    </row>
    <row r="541" spans="5:15" s="22" customFormat="1" x14ac:dyDescent="0.2">
      <c r="E541" s="11"/>
      <c r="F541" s="10"/>
      <c r="G541" s="11"/>
      <c r="H541" s="10"/>
      <c r="I541" s="13"/>
      <c r="N541" s="16"/>
      <c r="O541" s="16"/>
    </row>
    <row r="542" spans="5:15" s="22" customFormat="1" x14ac:dyDescent="0.2">
      <c r="E542" s="11"/>
      <c r="F542" s="10"/>
      <c r="G542" s="11"/>
      <c r="H542" s="10"/>
      <c r="I542" s="13"/>
      <c r="N542" s="16"/>
      <c r="O542" s="16"/>
    </row>
    <row r="543" spans="5:15" s="22" customFormat="1" x14ac:dyDescent="0.2">
      <c r="E543" s="11"/>
      <c r="F543" s="10"/>
      <c r="G543" s="11"/>
      <c r="H543" s="10"/>
      <c r="I543" s="13"/>
      <c r="N543" s="16"/>
      <c r="O543" s="16"/>
    </row>
    <row r="544" spans="5:15" s="22" customFormat="1" x14ac:dyDescent="0.2">
      <c r="E544" s="11"/>
      <c r="F544" s="10"/>
      <c r="G544" s="11"/>
      <c r="H544" s="10"/>
      <c r="I544" s="13"/>
      <c r="N544" s="16"/>
      <c r="O544" s="16"/>
    </row>
    <row r="545" spans="5:15" s="22" customFormat="1" x14ac:dyDescent="0.2">
      <c r="E545" s="11"/>
      <c r="F545" s="10"/>
      <c r="G545" s="11"/>
      <c r="H545" s="10"/>
      <c r="I545" s="13"/>
      <c r="N545" s="16"/>
      <c r="O545" s="16"/>
    </row>
    <row r="546" spans="5:15" s="22" customFormat="1" x14ac:dyDescent="0.2">
      <c r="E546" s="11"/>
      <c r="F546" s="10"/>
      <c r="G546" s="11"/>
      <c r="H546" s="10"/>
      <c r="I546" s="13"/>
      <c r="N546" s="16"/>
      <c r="O546" s="16"/>
    </row>
    <row r="547" spans="5:15" s="22" customFormat="1" x14ac:dyDescent="0.2">
      <c r="E547" s="11"/>
      <c r="F547" s="10"/>
      <c r="G547" s="11"/>
      <c r="H547" s="10"/>
      <c r="I547" s="13"/>
      <c r="N547" s="16"/>
      <c r="O547" s="16"/>
    </row>
    <row r="548" spans="5:15" s="22" customFormat="1" x14ac:dyDescent="0.2">
      <c r="E548" s="11"/>
      <c r="F548" s="10"/>
      <c r="G548" s="11"/>
      <c r="H548" s="10"/>
      <c r="I548" s="13"/>
      <c r="N548" s="16"/>
      <c r="O548" s="16"/>
    </row>
    <row r="549" spans="5:15" s="22" customFormat="1" x14ac:dyDescent="0.2">
      <c r="E549" s="11"/>
      <c r="F549" s="10"/>
      <c r="G549" s="11"/>
      <c r="H549" s="10"/>
      <c r="I549" s="13"/>
      <c r="N549" s="16"/>
      <c r="O549" s="16"/>
    </row>
    <row r="550" spans="5:15" s="22" customFormat="1" x14ac:dyDescent="0.2">
      <c r="E550" s="11"/>
      <c r="F550" s="10"/>
      <c r="G550" s="11"/>
      <c r="H550" s="10"/>
      <c r="I550" s="13"/>
      <c r="N550" s="16"/>
      <c r="O550" s="16"/>
    </row>
    <row r="551" spans="5:15" s="22" customFormat="1" x14ac:dyDescent="0.2">
      <c r="E551" s="11"/>
      <c r="F551" s="10"/>
      <c r="G551" s="11"/>
      <c r="H551" s="10"/>
      <c r="I551" s="13"/>
      <c r="N551" s="16"/>
      <c r="O551" s="16"/>
    </row>
    <row r="552" spans="5:15" s="22" customFormat="1" x14ac:dyDescent="0.2">
      <c r="E552" s="11"/>
      <c r="F552" s="10"/>
      <c r="G552" s="11"/>
      <c r="H552" s="10"/>
      <c r="I552" s="13"/>
      <c r="N552" s="16"/>
      <c r="O552" s="16"/>
    </row>
    <row r="553" spans="5:15" s="22" customFormat="1" x14ac:dyDescent="0.2">
      <c r="E553" s="11"/>
      <c r="F553" s="10"/>
      <c r="G553" s="11"/>
      <c r="H553" s="10"/>
      <c r="I553" s="13"/>
      <c r="N553" s="16"/>
      <c r="O553" s="16"/>
    </row>
    <row r="554" spans="5:15" s="22" customFormat="1" x14ac:dyDescent="0.2">
      <c r="E554" s="11"/>
      <c r="F554" s="10"/>
      <c r="G554" s="11"/>
      <c r="H554" s="10"/>
      <c r="I554" s="13"/>
      <c r="N554" s="16"/>
      <c r="O554" s="16"/>
    </row>
    <row r="555" spans="5:15" s="22" customFormat="1" x14ac:dyDescent="0.2">
      <c r="E555" s="11"/>
      <c r="F555" s="10"/>
      <c r="G555" s="11"/>
      <c r="H555" s="10"/>
      <c r="I555" s="13"/>
      <c r="N555" s="16"/>
      <c r="O555" s="16"/>
    </row>
    <row r="556" spans="5:15" s="22" customFormat="1" x14ac:dyDescent="0.2">
      <c r="E556" s="11"/>
      <c r="F556" s="10"/>
      <c r="G556" s="11"/>
      <c r="H556" s="10"/>
      <c r="I556" s="13"/>
      <c r="N556" s="16"/>
      <c r="O556" s="16"/>
    </row>
    <row r="557" spans="5:15" s="22" customFormat="1" x14ac:dyDescent="0.2">
      <c r="E557" s="11"/>
      <c r="F557" s="10"/>
      <c r="G557" s="11"/>
      <c r="H557" s="10"/>
      <c r="I557" s="13"/>
      <c r="N557" s="16"/>
      <c r="O557" s="16"/>
    </row>
    <row r="558" spans="5:15" s="22" customFormat="1" x14ac:dyDescent="0.2">
      <c r="E558" s="11"/>
      <c r="F558" s="10"/>
      <c r="G558" s="11"/>
      <c r="H558" s="10"/>
      <c r="I558" s="13"/>
      <c r="N558" s="16"/>
      <c r="O558" s="16"/>
    </row>
    <row r="559" spans="5:15" s="22" customFormat="1" x14ac:dyDescent="0.2">
      <c r="E559" s="11"/>
      <c r="F559" s="10"/>
      <c r="G559" s="11"/>
      <c r="H559" s="10"/>
      <c r="I559" s="13"/>
      <c r="N559" s="16"/>
      <c r="O559" s="16"/>
    </row>
    <row r="560" spans="5:15" s="22" customFormat="1" x14ac:dyDescent="0.2">
      <c r="E560" s="11"/>
      <c r="F560" s="10"/>
      <c r="G560" s="11"/>
      <c r="H560" s="10"/>
      <c r="I560" s="13"/>
      <c r="N560" s="16"/>
      <c r="O560" s="16"/>
    </row>
    <row r="561" spans="5:15" s="22" customFormat="1" x14ac:dyDescent="0.2">
      <c r="E561" s="11"/>
      <c r="F561" s="10"/>
      <c r="G561" s="11"/>
      <c r="H561" s="10"/>
      <c r="I561" s="13"/>
      <c r="N561" s="16"/>
      <c r="O561" s="16"/>
    </row>
    <row r="562" spans="5:15" s="22" customFormat="1" x14ac:dyDescent="0.2">
      <c r="E562" s="11"/>
      <c r="F562" s="10"/>
      <c r="G562" s="11"/>
      <c r="H562" s="10"/>
      <c r="I562" s="13"/>
      <c r="N562" s="16"/>
      <c r="O562" s="16"/>
    </row>
    <row r="563" spans="5:15" s="22" customFormat="1" x14ac:dyDescent="0.2">
      <c r="E563" s="11"/>
      <c r="F563" s="10"/>
      <c r="G563" s="11"/>
      <c r="H563" s="10"/>
      <c r="I563" s="13"/>
      <c r="N563" s="16"/>
      <c r="O563" s="16"/>
    </row>
    <row r="564" spans="5:15" s="22" customFormat="1" x14ac:dyDescent="0.2">
      <c r="E564" s="11"/>
      <c r="F564" s="10"/>
      <c r="G564" s="11"/>
      <c r="H564" s="10"/>
      <c r="I564" s="13"/>
      <c r="N564" s="16"/>
      <c r="O564" s="16"/>
    </row>
    <row r="565" spans="5:15" s="22" customFormat="1" x14ac:dyDescent="0.2">
      <c r="E565" s="11"/>
      <c r="F565" s="10"/>
      <c r="G565" s="11"/>
      <c r="H565" s="10"/>
      <c r="I565" s="13"/>
      <c r="N565" s="16"/>
      <c r="O565" s="16"/>
    </row>
    <row r="566" spans="5:15" s="22" customFormat="1" x14ac:dyDescent="0.2">
      <c r="E566" s="11"/>
      <c r="F566" s="10"/>
      <c r="G566" s="11"/>
      <c r="H566" s="10"/>
      <c r="I566" s="13"/>
      <c r="N566" s="16"/>
      <c r="O566" s="16"/>
    </row>
    <row r="567" spans="5:15" s="22" customFormat="1" x14ac:dyDescent="0.2">
      <c r="E567" s="11"/>
      <c r="F567" s="10"/>
      <c r="G567" s="11"/>
      <c r="H567" s="10"/>
      <c r="I567" s="13"/>
      <c r="N567" s="16"/>
      <c r="O567" s="16"/>
    </row>
    <row r="568" spans="5:15" s="22" customFormat="1" x14ac:dyDescent="0.2">
      <c r="E568" s="11"/>
      <c r="F568" s="10"/>
      <c r="G568" s="11"/>
      <c r="H568" s="10"/>
      <c r="I568" s="13"/>
      <c r="N568" s="16"/>
      <c r="O568" s="16"/>
    </row>
    <row r="569" spans="5:15" s="22" customFormat="1" x14ac:dyDescent="0.2">
      <c r="E569" s="11"/>
      <c r="F569" s="10"/>
      <c r="G569" s="11"/>
      <c r="H569" s="10"/>
      <c r="I569" s="13"/>
      <c r="N569" s="16"/>
      <c r="O569" s="16"/>
    </row>
    <row r="570" spans="5:15" s="22" customFormat="1" x14ac:dyDescent="0.2">
      <c r="E570" s="11"/>
      <c r="F570" s="10"/>
      <c r="G570" s="11"/>
      <c r="H570" s="10"/>
      <c r="I570" s="13"/>
      <c r="N570" s="16"/>
      <c r="O570" s="16"/>
    </row>
    <row r="571" spans="5:15" s="22" customFormat="1" x14ac:dyDescent="0.2">
      <c r="E571" s="11"/>
      <c r="F571" s="10"/>
      <c r="G571" s="11"/>
      <c r="H571" s="10"/>
      <c r="I571" s="13"/>
      <c r="N571" s="16"/>
      <c r="O571" s="16"/>
    </row>
    <row r="572" spans="5:15" s="22" customFormat="1" x14ac:dyDescent="0.2">
      <c r="E572" s="11"/>
      <c r="F572" s="10"/>
      <c r="G572" s="11"/>
      <c r="H572" s="10"/>
      <c r="I572" s="13"/>
      <c r="N572" s="16"/>
      <c r="O572" s="16"/>
    </row>
    <row r="573" spans="5:15" s="22" customFormat="1" x14ac:dyDescent="0.2">
      <c r="E573" s="11"/>
      <c r="F573" s="10"/>
      <c r="G573" s="11"/>
      <c r="H573" s="10"/>
      <c r="I573" s="13"/>
      <c r="N573" s="16"/>
      <c r="O573" s="16"/>
    </row>
    <row r="574" spans="5:15" s="22" customFormat="1" x14ac:dyDescent="0.2">
      <c r="E574" s="11"/>
      <c r="F574" s="10"/>
      <c r="G574" s="11"/>
      <c r="H574" s="10"/>
      <c r="I574" s="13"/>
      <c r="N574" s="16"/>
      <c r="O574" s="16"/>
    </row>
    <row r="575" spans="5:15" s="22" customFormat="1" x14ac:dyDescent="0.2">
      <c r="E575" s="11"/>
      <c r="F575" s="10"/>
      <c r="G575" s="11"/>
      <c r="H575" s="10"/>
      <c r="I575" s="13"/>
      <c r="N575" s="16"/>
      <c r="O575" s="16"/>
    </row>
    <row r="576" spans="5:15" s="22" customFormat="1" x14ac:dyDescent="0.2">
      <c r="E576" s="11"/>
      <c r="F576" s="10"/>
      <c r="G576" s="11"/>
      <c r="H576" s="10"/>
      <c r="I576" s="13"/>
      <c r="N576" s="16"/>
      <c r="O576" s="16"/>
    </row>
    <row r="577" spans="5:15" s="22" customFormat="1" x14ac:dyDescent="0.2">
      <c r="E577" s="11"/>
      <c r="F577" s="10"/>
      <c r="G577" s="11"/>
      <c r="H577" s="10"/>
      <c r="I577" s="13"/>
      <c r="N577" s="16"/>
      <c r="O577" s="16"/>
    </row>
    <row r="578" spans="5:15" s="22" customFormat="1" x14ac:dyDescent="0.2">
      <c r="E578" s="11"/>
      <c r="F578" s="10"/>
      <c r="G578" s="11"/>
      <c r="H578" s="10"/>
      <c r="I578" s="13"/>
      <c r="N578" s="16"/>
      <c r="O578" s="16"/>
    </row>
    <row r="579" spans="5:15" s="22" customFormat="1" x14ac:dyDescent="0.2">
      <c r="E579" s="11"/>
      <c r="F579" s="10"/>
      <c r="G579" s="11"/>
      <c r="H579" s="10"/>
      <c r="I579" s="13"/>
      <c r="N579" s="16"/>
      <c r="O579" s="16"/>
    </row>
    <row r="580" spans="5:15" s="22" customFormat="1" x14ac:dyDescent="0.2">
      <c r="E580" s="11"/>
      <c r="F580" s="10"/>
      <c r="G580" s="11"/>
      <c r="H580" s="10"/>
      <c r="I580" s="13"/>
      <c r="N580" s="16"/>
      <c r="O580" s="16"/>
    </row>
    <row r="581" spans="5:15" s="22" customFormat="1" x14ac:dyDescent="0.2">
      <c r="E581" s="11"/>
      <c r="F581" s="10"/>
      <c r="G581" s="11"/>
      <c r="H581" s="10"/>
      <c r="I581" s="13"/>
      <c r="N581" s="16"/>
      <c r="O581" s="16"/>
    </row>
    <row r="582" spans="5:15" s="22" customFormat="1" x14ac:dyDescent="0.2">
      <c r="E582" s="11"/>
      <c r="F582" s="10"/>
      <c r="G582" s="11"/>
      <c r="H582" s="10"/>
      <c r="I582" s="13"/>
      <c r="N582" s="16"/>
      <c r="O582" s="16"/>
    </row>
    <row r="583" spans="5:15" s="22" customFormat="1" x14ac:dyDescent="0.2">
      <c r="E583" s="11"/>
      <c r="F583" s="10"/>
      <c r="G583" s="11"/>
      <c r="H583" s="10"/>
      <c r="I583" s="13"/>
      <c r="N583" s="16"/>
      <c r="O583" s="16"/>
    </row>
    <row r="584" spans="5:15" s="22" customFormat="1" x14ac:dyDescent="0.2">
      <c r="E584" s="11"/>
      <c r="F584" s="10"/>
      <c r="G584" s="11"/>
      <c r="H584" s="10"/>
      <c r="I584" s="13"/>
      <c r="N584" s="16"/>
      <c r="O584" s="16"/>
    </row>
    <row r="585" spans="5:15" s="22" customFormat="1" x14ac:dyDescent="0.2">
      <c r="E585" s="11"/>
      <c r="F585" s="10"/>
      <c r="G585" s="11"/>
      <c r="H585" s="10"/>
      <c r="I585" s="13"/>
      <c r="N585" s="16"/>
      <c r="O585" s="16"/>
    </row>
    <row r="586" spans="5:15" s="22" customFormat="1" x14ac:dyDescent="0.2">
      <c r="E586" s="11"/>
      <c r="F586" s="10"/>
      <c r="G586" s="11"/>
      <c r="H586" s="10"/>
      <c r="I586" s="13"/>
      <c r="N586" s="16"/>
      <c r="O586" s="16"/>
    </row>
    <row r="587" spans="5:15" s="22" customFormat="1" x14ac:dyDescent="0.2">
      <c r="E587" s="11"/>
      <c r="F587" s="10"/>
      <c r="G587" s="11"/>
      <c r="H587" s="10"/>
      <c r="I587" s="13"/>
      <c r="N587" s="16"/>
      <c r="O587" s="16"/>
    </row>
    <row r="588" spans="5:15" s="22" customFormat="1" x14ac:dyDescent="0.2">
      <c r="E588" s="11"/>
      <c r="F588" s="10"/>
      <c r="G588" s="11"/>
      <c r="H588" s="10"/>
      <c r="I588" s="13"/>
      <c r="N588" s="16"/>
      <c r="O588" s="16"/>
    </row>
    <row r="589" spans="5:15" s="22" customFormat="1" x14ac:dyDescent="0.2">
      <c r="E589" s="11"/>
      <c r="F589" s="10"/>
      <c r="G589" s="11"/>
      <c r="H589" s="10"/>
      <c r="I589" s="13"/>
      <c r="N589" s="16"/>
      <c r="O589" s="16"/>
    </row>
    <row r="590" spans="5:15" s="22" customFormat="1" x14ac:dyDescent="0.2">
      <c r="E590" s="11"/>
      <c r="F590" s="10"/>
      <c r="G590" s="11"/>
      <c r="H590" s="10"/>
      <c r="I590" s="13"/>
      <c r="N590" s="16"/>
      <c r="O590" s="16"/>
    </row>
    <row r="591" spans="5:15" s="22" customFormat="1" x14ac:dyDescent="0.2">
      <c r="E591" s="11"/>
      <c r="F591" s="10"/>
      <c r="G591" s="11"/>
      <c r="H591" s="10"/>
      <c r="I591" s="13"/>
      <c r="N591" s="16"/>
      <c r="O591" s="16"/>
    </row>
    <row r="592" spans="5:15" s="22" customFormat="1" x14ac:dyDescent="0.2">
      <c r="E592" s="11"/>
      <c r="F592" s="10"/>
      <c r="G592" s="11"/>
      <c r="H592" s="10"/>
      <c r="I592" s="13"/>
      <c r="N592" s="16"/>
      <c r="O592" s="16"/>
    </row>
    <row r="593" spans="5:15" s="22" customFormat="1" x14ac:dyDescent="0.2">
      <c r="E593" s="11"/>
      <c r="F593" s="10"/>
      <c r="G593" s="11"/>
      <c r="H593" s="10"/>
      <c r="I593" s="13"/>
      <c r="N593" s="16"/>
      <c r="O593" s="16"/>
    </row>
    <row r="594" spans="5:15" s="22" customFormat="1" x14ac:dyDescent="0.2">
      <c r="E594" s="11"/>
      <c r="F594" s="10"/>
      <c r="G594" s="11"/>
      <c r="H594" s="10"/>
      <c r="I594" s="13"/>
      <c r="N594" s="16"/>
      <c r="O594" s="16"/>
    </row>
    <row r="595" spans="5:15" s="22" customFormat="1" x14ac:dyDescent="0.2">
      <c r="E595" s="11"/>
      <c r="F595" s="10"/>
      <c r="G595" s="11"/>
      <c r="H595" s="10"/>
      <c r="I595" s="13"/>
      <c r="N595" s="16"/>
      <c r="O595" s="16"/>
    </row>
    <row r="596" spans="5:15" s="22" customFormat="1" x14ac:dyDescent="0.2">
      <c r="E596" s="11"/>
      <c r="F596" s="10"/>
      <c r="G596" s="11"/>
      <c r="H596" s="10"/>
      <c r="I596" s="13"/>
      <c r="N596" s="16"/>
      <c r="O596" s="16"/>
    </row>
    <row r="597" spans="5:15" s="22" customFormat="1" x14ac:dyDescent="0.2">
      <c r="E597" s="11"/>
      <c r="F597" s="10"/>
      <c r="G597" s="11"/>
      <c r="H597" s="10"/>
      <c r="I597" s="13"/>
      <c r="N597" s="16"/>
      <c r="O597" s="16"/>
    </row>
    <row r="598" spans="5:15" s="22" customFormat="1" x14ac:dyDescent="0.2">
      <c r="E598" s="11"/>
      <c r="F598" s="10"/>
      <c r="G598" s="11"/>
      <c r="H598" s="10"/>
      <c r="I598" s="13"/>
      <c r="N598" s="16"/>
      <c r="O598" s="16"/>
    </row>
    <row r="599" spans="5:15" s="22" customFormat="1" x14ac:dyDescent="0.2">
      <c r="E599" s="11"/>
      <c r="F599" s="10"/>
      <c r="G599" s="11"/>
      <c r="H599" s="10"/>
      <c r="I599" s="13"/>
      <c r="N599" s="16"/>
      <c r="O599" s="16"/>
    </row>
    <row r="600" spans="5:15" s="22" customFormat="1" x14ac:dyDescent="0.2">
      <c r="E600" s="11"/>
      <c r="F600" s="10"/>
      <c r="G600" s="11"/>
      <c r="H600" s="10"/>
      <c r="I600" s="13"/>
      <c r="N600" s="16"/>
      <c r="O600" s="16"/>
    </row>
    <row r="601" spans="5:15" s="22" customFormat="1" x14ac:dyDescent="0.2">
      <c r="E601" s="11"/>
      <c r="F601" s="10"/>
      <c r="G601" s="11"/>
      <c r="H601" s="10"/>
      <c r="I601" s="13"/>
      <c r="N601" s="16"/>
      <c r="O601" s="16"/>
    </row>
    <row r="602" spans="5:15" s="22" customFormat="1" x14ac:dyDescent="0.2">
      <c r="E602" s="11"/>
      <c r="F602" s="10"/>
      <c r="G602" s="11"/>
      <c r="H602" s="10"/>
      <c r="I602" s="13"/>
      <c r="N602" s="16"/>
      <c r="O602" s="16"/>
    </row>
    <row r="603" spans="5:15" s="22" customFormat="1" x14ac:dyDescent="0.2">
      <c r="E603" s="11"/>
      <c r="F603" s="10"/>
      <c r="G603" s="11"/>
      <c r="H603" s="10"/>
      <c r="I603" s="13"/>
      <c r="N603" s="16"/>
      <c r="O603" s="16"/>
    </row>
    <row r="604" spans="5:15" s="22" customFormat="1" x14ac:dyDescent="0.2">
      <c r="E604" s="11"/>
      <c r="F604" s="10"/>
      <c r="G604" s="11"/>
      <c r="H604" s="10"/>
      <c r="I604" s="13"/>
      <c r="N604" s="16"/>
      <c r="O604" s="16"/>
    </row>
    <row r="605" spans="5:15" s="22" customFormat="1" x14ac:dyDescent="0.2">
      <c r="E605" s="11"/>
      <c r="F605" s="10"/>
      <c r="G605" s="11"/>
      <c r="H605" s="10"/>
      <c r="I605" s="13"/>
      <c r="N605" s="16"/>
      <c r="O605" s="16"/>
    </row>
    <row r="606" spans="5:15" s="22" customFormat="1" x14ac:dyDescent="0.2">
      <c r="E606" s="11"/>
      <c r="F606" s="10"/>
      <c r="G606" s="11"/>
      <c r="H606" s="10"/>
      <c r="I606" s="13"/>
      <c r="N606" s="16"/>
      <c r="O606" s="16"/>
    </row>
    <row r="607" spans="5:15" s="22" customFormat="1" x14ac:dyDescent="0.2">
      <c r="E607" s="11"/>
      <c r="F607" s="10"/>
      <c r="G607" s="11"/>
      <c r="H607" s="10"/>
      <c r="I607" s="13"/>
      <c r="N607" s="16"/>
      <c r="O607" s="16"/>
    </row>
    <row r="608" spans="5:15" s="22" customFormat="1" x14ac:dyDescent="0.2">
      <c r="E608" s="11"/>
      <c r="F608" s="10"/>
      <c r="G608" s="11"/>
      <c r="H608" s="10"/>
      <c r="I608" s="13"/>
      <c r="N608" s="16"/>
      <c r="O608" s="16"/>
    </row>
    <row r="609" spans="5:15" s="22" customFormat="1" x14ac:dyDescent="0.2">
      <c r="E609" s="11"/>
      <c r="F609" s="10"/>
      <c r="G609" s="11"/>
      <c r="H609" s="10"/>
      <c r="I609" s="13"/>
      <c r="N609" s="16"/>
      <c r="O609" s="16"/>
    </row>
    <row r="610" spans="5:15" s="22" customFormat="1" x14ac:dyDescent="0.2">
      <c r="E610" s="11"/>
      <c r="F610" s="10"/>
      <c r="G610" s="11"/>
      <c r="H610" s="10"/>
      <c r="I610" s="13"/>
      <c r="N610" s="16"/>
      <c r="O610" s="16"/>
    </row>
    <row r="611" spans="5:15" s="22" customFormat="1" x14ac:dyDescent="0.2">
      <c r="E611" s="11"/>
      <c r="F611" s="10"/>
      <c r="G611" s="11"/>
      <c r="H611" s="10"/>
      <c r="I611" s="13"/>
      <c r="N611" s="16"/>
      <c r="O611" s="16"/>
    </row>
    <row r="612" spans="5:15" s="22" customFormat="1" x14ac:dyDescent="0.2">
      <c r="E612" s="11"/>
      <c r="F612" s="10"/>
      <c r="G612" s="11"/>
      <c r="H612" s="10"/>
      <c r="I612" s="13"/>
      <c r="N612" s="16"/>
      <c r="O612" s="16"/>
    </row>
    <row r="613" spans="5:15" s="22" customFormat="1" x14ac:dyDescent="0.2">
      <c r="E613" s="11"/>
      <c r="F613" s="10"/>
      <c r="G613" s="11"/>
      <c r="H613" s="10"/>
      <c r="I613" s="13"/>
      <c r="N613" s="16"/>
      <c r="O613" s="16"/>
    </row>
    <row r="614" spans="5:15" s="22" customFormat="1" x14ac:dyDescent="0.2">
      <c r="E614" s="11"/>
      <c r="F614" s="10"/>
      <c r="G614" s="11"/>
      <c r="H614" s="10"/>
      <c r="I614" s="13"/>
      <c r="N614" s="16"/>
      <c r="O614" s="16"/>
    </row>
    <row r="615" spans="5:15" s="22" customFormat="1" x14ac:dyDescent="0.2">
      <c r="E615" s="11"/>
      <c r="F615" s="10"/>
      <c r="G615" s="11"/>
      <c r="H615" s="10"/>
      <c r="I615" s="13"/>
      <c r="N615" s="16"/>
      <c r="O615" s="16"/>
    </row>
    <row r="616" spans="5:15" s="22" customFormat="1" x14ac:dyDescent="0.2">
      <c r="E616" s="11"/>
      <c r="F616" s="10"/>
      <c r="G616" s="11"/>
      <c r="H616" s="10"/>
      <c r="I616" s="13"/>
      <c r="N616" s="16"/>
      <c r="O616" s="16"/>
    </row>
    <row r="617" spans="5:15" s="22" customFormat="1" x14ac:dyDescent="0.2">
      <c r="E617" s="11"/>
      <c r="F617" s="10"/>
      <c r="G617" s="11"/>
      <c r="H617" s="10"/>
      <c r="I617" s="13"/>
      <c r="N617" s="16"/>
      <c r="O617" s="16"/>
    </row>
    <row r="618" spans="5:15" s="22" customFormat="1" x14ac:dyDescent="0.2">
      <c r="E618" s="11"/>
      <c r="F618" s="10"/>
      <c r="G618" s="11"/>
      <c r="H618" s="10"/>
      <c r="I618" s="13"/>
      <c r="N618" s="16"/>
      <c r="O618" s="16"/>
    </row>
    <row r="619" spans="5:15" s="22" customFormat="1" x14ac:dyDescent="0.2">
      <c r="E619" s="11"/>
      <c r="F619" s="10"/>
      <c r="G619" s="11"/>
      <c r="H619" s="10"/>
      <c r="I619" s="13"/>
      <c r="N619" s="16"/>
      <c r="O619" s="16"/>
    </row>
    <row r="620" spans="5:15" s="22" customFormat="1" x14ac:dyDescent="0.2">
      <c r="E620" s="11"/>
      <c r="F620" s="10"/>
      <c r="G620" s="11"/>
      <c r="H620" s="10"/>
      <c r="I620" s="13"/>
      <c r="N620" s="16"/>
      <c r="O620" s="16"/>
    </row>
    <row r="621" spans="5:15" s="22" customFormat="1" x14ac:dyDescent="0.2">
      <c r="E621" s="11"/>
      <c r="F621" s="10"/>
      <c r="G621" s="11"/>
      <c r="H621" s="10"/>
      <c r="I621" s="13"/>
      <c r="N621" s="16"/>
      <c r="O621" s="16"/>
    </row>
    <row r="622" spans="5:15" s="22" customFormat="1" x14ac:dyDescent="0.2">
      <c r="E622" s="11"/>
      <c r="F622" s="10"/>
      <c r="G622" s="11"/>
      <c r="H622" s="10"/>
      <c r="I622" s="13"/>
      <c r="N622" s="16"/>
      <c r="O622" s="16"/>
    </row>
    <row r="623" spans="5:15" s="22" customFormat="1" x14ac:dyDescent="0.2">
      <c r="E623" s="11"/>
      <c r="F623" s="10"/>
      <c r="G623" s="11"/>
      <c r="H623" s="10"/>
      <c r="I623" s="13"/>
      <c r="N623" s="16"/>
      <c r="O623" s="16"/>
    </row>
    <row r="624" spans="5:15" s="22" customFormat="1" x14ac:dyDescent="0.2">
      <c r="E624" s="11"/>
      <c r="F624" s="10"/>
      <c r="G624" s="11"/>
      <c r="H624" s="10"/>
      <c r="I624" s="13"/>
      <c r="N624" s="16"/>
      <c r="O624" s="16"/>
    </row>
    <row r="625" spans="5:15" s="22" customFormat="1" x14ac:dyDescent="0.2">
      <c r="E625" s="11"/>
      <c r="F625" s="10"/>
      <c r="G625" s="11"/>
      <c r="H625" s="10"/>
      <c r="I625" s="13"/>
      <c r="N625" s="16"/>
      <c r="O625" s="16"/>
    </row>
    <row r="626" spans="5:15" s="22" customFormat="1" x14ac:dyDescent="0.2">
      <c r="E626" s="11"/>
      <c r="F626" s="10"/>
      <c r="G626" s="11"/>
      <c r="H626" s="10"/>
      <c r="I626" s="13"/>
      <c r="N626" s="16"/>
      <c r="O626" s="16"/>
    </row>
    <row r="627" spans="5:15" s="22" customFormat="1" x14ac:dyDescent="0.2">
      <c r="E627" s="11"/>
      <c r="F627" s="10"/>
      <c r="G627" s="11"/>
      <c r="H627" s="10"/>
      <c r="I627" s="13"/>
      <c r="N627" s="16"/>
      <c r="O627" s="16"/>
    </row>
    <row r="628" spans="5:15" s="22" customFormat="1" x14ac:dyDescent="0.2">
      <c r="E628" s="11"/>
      <c r="F628" s="10"/>
      <c r="G628" s="11"/>
      <c r="H628" s="10"/>
      <c r="I628" s="13"/>
      <c r="N628" s="16"/>
      <c r="O628" s="16"/>
    </row>
    <row r="629" spans="5:15" s="22" customFormat="1" x14ac:dyDescent="0.2">
      <c r="E629" s="11"/>
      <c r="F629" s="10"/>
      <c r="G629" s="11"/>
      <c r="H629" s="10"/>
      <c r="I629" s="13"/>
      <c r="N629" s="16"/>
      <c r="O629" s="16"/>
    </row>
    <row r="630" spans="5:15" s="22" customFormat="1" x14ac:dyDescent="0.2">
      <c r="E630" s="11"/>
      <c r="F630" s="10"/>
      <c r="G630" s="11"/>
      <c r="H630" s="10"/>
      <c r="I630" s="13"/>
      <c r="N630" s="16"/>
      <c r="O630" s="16"/>
    </row>
    <row r="631" spans="5:15" s="22" customFormat="1" x14ac:dyDescent="0.2">
      <c r="E631" s="11"/>
      <c r="F631" s="10"/>
      <c r="G631" s="11"/>
      <c r="H631" s="10"/>
      <c r="I631" s="13"/>
      <c r="N631" s="16"/>
      <c r="O631" s="16"/>
    </row>
    <row r="632" spans="5:15" s="22" customFormat="1" x14ac:dyDescent="0.2">
      <c r="E632" s="11"/>
      <c r="F632" s="10"/>
      <c r="G632" s="11"/>
      <c r="H632" s="10"/>
      <c r="I632" s="13"/>
      <c r="N632" s="16"/>
      <c r="O632" s="16"/>
    </row>
    <row r="633" spans="5:15" s="22" customFormat="1" x14ac:dyDescent="0.2">
      <c r="E633" s="11"/>
      <c r="F633" s="10"/>
      <c r="G633" s="11"/>
      <c r="H633" s="10"/>
      <c r="I633" s="13"/>
      <c r="N633" s="16"/>
      <c r="O633" s="16"/>
    </row>
    <row r="634" spans="5:15" s="22" customFormat="1" x14ac:dyDescent="0.2">
      <c r="E634" s="11"/>
      <c r="F634" s="10"/>
      <c r="G634" s="11"/>
      <c r="H634" s="10"/>
      <c r="I634" s="13"/>
      <c r="N634" s="16"/>
      <c r="O634" s="16"/>
    </row>
    <row r="635" spans="5:15" s="22" customFormat="1" x14ac:dyDescent="0.2">
      <c r="E635" s="11"/>
      <c r="F635" s="10"/>
      <c r="G635" s="11"/>
      <c r="H635" s="10"/>
      <c r="I635" s="13"/>
      <c r="N635" s="16"/>
      <c r="O635" s="16"/>
    </row>
    <row r="636" spans="5:15" s="22" customFormat="1" x14ac:dyDescent="0.2">
      <c r="E636" s="11"/>
      <c r="F636" s="10"/>
      <c r="G636" s="11"/>
      <c r="H636" s="10"/>
      <c r="I636" s="13"/>
      <c r="N636" s="16"/>
      <c r="O636" s="16"/>
    </row>
    <row r="637" spans="5:15" s="22" customFormat="1" x14ac:dyDescent="0.2">
      <c r="E637" s="11"/>
      <c r="F637" s="10"/>
      <c r="G637" s="11"/>
      <c r="H637" s="10"/>
      <c r="I637" s="13"/>
      <c r="N637" s="16"/>
      <c r="O637" s="16"/>
    </row>
    <row r="638" spans="5:15" s="22" customFormat="1" x14ac:dyDescent="0.2">
      <c r="E638" s="11"/>
      <c r="F638" s="10"/>
      <c r="G638" s="11"/>
      <c r="H638" s="10"/>
      <c r="I638" s="13"/>
      <c r="N638" s="16"/>
      <c r="O638" s="16"/>
    </row>
    <row r="639" spans="5:15" s="22" customFormat="1" x14ac:dyDescent="0.2">
      <c r="E639" s="11"/>
      <c r="F639" s="10"/>
      <c r="G639" s="11"/>
      <c r="H639" s="10"/>
      <c r="I639" s="13"/>
      <c r="N639" s="16"/>
      <c r="O639" s="16"/>
    </row>
    <row r="640" spans="5:15" s="22" customFormat="1" x14ac:dyDescent="0.2">
      <c r="E640" s="11"/>
      <c r="F640" s="10"/>
      <c r="G640" s="11"/>
      <c r="H640" s="10"/>
      <c r="I640" s="13"/>
      <c r="N640" s="16"/>
      <c r="O640" s="16"/>
    </row>
    <row r="641" spans="5:15" s="22" customFormat="1" x14ac:dyDescent="0.2">
      <c r="E641" s="11"/>
      <c r="F641" s="10"/>
      <c r="G641" s="11"/>
      <c r="H641" s="10"/>
      <c r="I641" s="13"/>
      <c r="N641" s="16"/>
      <c r="O641" s="16"/>
    </row>
    <row r="642" spans="5:15" s="22" customFormat="1" x14ac:dyDescent="0.2">
      <c r="E642" s="11"/>
      <c r="F642" s="10"/>
      <c r="G642" s="11"/>
      <c r="H642" s="10"/>
      <c r="I642" s="13"/>
      <c r="N642" s="16"/>
      <c r="O642" s="16"/>
    </row>
    <row r="643" spans="5:15" s="22" customFormat="1" x14ac:dyDescent="0.2">
      <c r="E643" s="11"/>
      <c r="F643" s="10"/>
      <c r="G643" s="11"/>
      <c r="H643" s="10"/>
      <c r="I643" s="13"/>
      <c r="N643" s="16"/>
      <c r="O643" s="16"/>
    </row>
    <row r="644" spans="5:15" s="22" customFormat="1" x14ac:dyDescent="0.2">
      <c r="E644" s="11"/>
      <c r="F644" s="10"/>
      <c r="G644" s="11"/>
      <c r="H644" s="10"/>
      <c r="I644" s="13"/>
      <c r="N644" s="16"/>
      <c r="O644" s="16"/>
    </row>
    <row r="645" spans="5:15" s="22" customFormat="1" x14ac:dyDescent="0.2">
      <c r="E645" s="11"/>
      <c r="F645" s="10"/>
      <c r="G645" s="11"/>
      <c r="H645" s="10"/>
      <c r="I645" s="13"/>
      <c r="N645" s="16"/>
      <c r="O645" s="16"/>
    </row>
    <row r="646" spans="5:15" s="22" customFormat="1" x14ac:dyDescent="0.2">
      <c r="E646" s="11"/>
      <c r="F646" s="10"/>
      <c r="G646" s="11"/>
      <c r="H646" s="10"/>
      <c r="I646" s="13"/>
      <c r="N646" s="16"/>
      <c r="O646" s="16"/>
    </row>
    <row r="647" spans="5:15" s="22" customFormat="1" x14ac:dyDescent="0.2">
      <c r="E647" s="11"/>
      <c r="F647" s="10"/>
      <c r="G647" s="11"/>
      <c r="H647" s="10"/>
      <c r="I647" s="13"/>
      <c r="N647" s="16"/>
      <c r="O647" s="16"/>
    </row>
    <row r="648" spans="5:15" s="22" customFormat="1" x14ac:dyDescent="0.2">
      <c r="E648" s="11"/>
      <c r="F648" s="10"/>
      <c r="G648" s="11"/>
      <c r="H648" s="10"/>
      <c r="I648" s="13"/>
      <c r="N648" s="16"/>
      <c r="O648" s="16"/>
    </row>
    <row r="649" spans="5:15" s="22" customFormat="1" x14ac:dyDescent="0.2">
      <c r="E649" s="11"/>
      <c r="F649" s="10"/>
      <c r="G649" s="11"/>
      <c r="H649" s="10"/>
      <c r="I649" s="13"/>
      <c r="N649" s="16"/>
      <c r="O649" s="16"/>
    </row>
    <row r="650" spans="5:15" s="22" customFormat="1" x14ac:dyDescent="0.2">
      <c r="E650" s="11"/>
      <c r="F650" s="10"/>
      <c r="G650" s="11"/>
      <c r="H650" s="10"/>
      <c r="I650" s="13"/>
      <c r="N650" s="16"/>
      <c r="O650" s="16"/>
    </row>
    <row r="651" spans="5:15" s="22" customFormat="1" x14ac:dyDescent="0.2">
      <c r="E651" s="11"/>
      <c r="F651" s="10"/>
      <c r="G651" s="11"/>
      <c r="H651" s="10"/>
      <c r="I651" s="13"/>
      <c r="N651" s="16"/>
      <c r="O651" s="16"/>
    </row>
    <row r="652" spans="5:15" s="22" customFormat="1" x14ac:dyDescent="0.2">
      <c r="E652" s="11"/>
      <c r="F652" s="10"/>
      <c r="G652" s="11"/>
      <c r="H652" s="10"/>
      <c r="I652" s="13"/>
      <c r="N652" s="16"/>
      <c r="O652" s="16"/>
    </row>
    <row r="653" spans="5:15" s="22" customFormat="1" x14ac:dyDescent="0.2">
      <c r="E653" s="11"/>
      <c r="F653" s="10"/>
      <c r="G653" s="11"/>
      <c r="H653" s="10"/>
      <c r="I653" s="13"/>
      <c r="N653" s="16"/>
      <c r="O653" s="16"/>
    </row>
    <row r="654" spans="5:15" s="22" customFormat="1" x14ac:dyDescent="0.2">
      <c r="E654" s="11"/>
      <c r="F654" s="10"/>
      <c r="G654" s="11"/>
      <c r="H654" s="10"/>
      <c r="I654" s="13"/>
      <c r="N654" s="16"/>
      <c r="O654" s="16"/>
    </row>
    <row r="655" spans="5:15" s="22" customFormat="1" x14ac:dyDescent="0.2">
      <c r="E655" s="11"/>
      <c r="F655" s="10"/>
      <c r="G655" s="11"/>
      <c r="H655" s="10"/>
      <c r="I655" s="13"/>
      <c r="N655" s="16"/>
      <c r="O655" s="16"/>
    </row>
    <row r="656" spans="5:15" s="22" customFormat="1" x14ac:dyDescent="0.2">
      <c r="E656" s="11"/>
      <c r="F656" s="10"/>
      <c r="G656" s="11"/>
      <c r="H656" s="10"/>
      <c r="I656" s="13"/>
      <c r="N656" s="16"/>
      <c r="O656" s="16"/>
    </row>
    <row r="657" spans="5:15" s="22" customFormat="1" x14ac:dyDescent="0.2">
      <c r="E657" s="11"/>
      <c r="F657" s="10"/>
      <c r="G657" s="11"/>
      <c r="H657" s="10"/>
      <c r="I657" s="13"/>
      <c r="N657" s="16"/>
      <c r="O657" s="16"/>
    </row>
    <row r="658" spans="5:15" s="22" customFormat="1" x14ac:dyDescent="0.2">
      <c r="E658" s="11"/>
      <c r="F658" s="10"/>
      <c r="G658" s="11"/>
      <c r="H658" s="10"/>
      <c r="I658" s="13"/>
      <c r="N658" s="16"/>
      <c r="O658" s="16"/>
    </row>
    <row r="659" spans="5:15" s="22" customFormat="1" x14ac:dyDescent="0.2">
      <c r="E659" s="11"/>
      <c r="F659" s="10"/>
      <c r="G659" s="11"/>
      <c r="H659" s="10"/>
      <c r="I659" s="13"/>
      <c r="N659" s="16"/>
      <c r="O659" s="16"/>
    </row>
    <row r="660" spans="5:15" s="22" customFormat="1" x14ac:dyDescent="0.2">
      <c r="E660" s="11"/>
      <c r="F660" s="10"/>
      <c r="G660" s="11"/>
      <c r="H660" s="10"/>
      <c r="I660" s="13"/>
      <c r="N660" s="16"/>
      <c r="O660" s="16"/>
    </row>
    <row r="661" spans="5:15" s="22" customFormat="1" x14ac:dyDescent="0.2">
      <c r="E661" s="11"/>
      <c r="F661" s="10"/>
      <c r="G661" s="11"/>
      <c r="H661" s="10"/>
      <c r="I661" s="13"/>
      <c r="N661" s="16"/>
      <c r="O661" s="16"/>
    </row>
    <row r="662" spans="5:15" s="22" customFormat="1" x14ac:dyDescent="0.2">
      <c r="E662" s="11"/>
      <c r="F662" s="10"/>
      <c r="G662" s="11"/>
      <c r="H662" s="10"/>
      <c r="I662" s="13"/>
      <c r="N662" s="16"/>
      <c r="O662" s="16"/>
    </row>
    <row r="663" spans="5:15" s="22" customFormat="1" x14ac:dyDescent="0.2">
      <c r="E663" s="11"/>
      <c r="F663" s="10"/>
      <c r="G663" s="11"/>
      <c r="H663" s="10"/>
      <c r="I663" s="13"/>
      <c r="N663" s="16"/>
      <c r="O663" s="16"/>
    </row>
    <row r="664" spans="5:15" s="22" customFormat="1" x14ac:dyDescent="0.2">
      <c r="E664" s="11"/>
      <c r="F664" s="10"/>
      <c r="G664" s="11"/>
      <c r="H664" s="10"/>
      <c r="I664" s="13"/>
      <c r="N664" s="16"/>
      <c r="O664" s="16"/>
    </row>
    <row r="665" spans="5:15" s="22" customFormat="1" x14ac:dyDescent="0.2">
      <c r="E665" s="11"/>
      <c r="F665" s="10"/>
      <c r="G665" s="11"/>
      <c r="H665" s="10"/>
      <c r="I665" s="13"/>
      <c r="N665" s="16"/>
      <c r="O665" s="16"/>
    </row>
    <row r="666" spans="5:15" s="22" customFormat="1" x14ac:dyDescent="0.2">
      <c r="E666" s="11"/>
      <c r="F666" s="10"/>
      <c r="G666" s="11"/>
      <c r="H666" s="10"/>
      <c r="I666" s="13"/>
      <c r="N666" s="16"/>
      <c r="O666" s="16"/>
    </row>
    <row r="667" spans="5:15" s="22" customFormat="1" x14ac:dyDescent="0.2">
      <c r="E667" s="11"/>
      <c r="F667" s="10"/>
      <c r="G667" s="11"/>
      <c r="H667" s="10"/>
      <c r="I667" s="13"/>
      <c r="N667" s="16"/>
      <c r="O667" s="16"/>
    </row>
    <row r="668" spans="5:15" s="22" customFormat="1" x14ac:dyDescent="0.2">
      <c r="E668" s="11"/>
      <c r="F668" s="10"/>
      <c r="G668" s="11"/>
      <c r="H668" s="10"/>
      <c r="I668" s="13"/>
      <c r="N668" s="16"/>
      <c r="O668" s="16"/>
    </row>
    <row r="669" spans="5:15" s="22" customFormat="1" x14ac:dyDescent="0.2">
      <c r="E669" s="11"/>
      <c r="F669" s="10"/>
      <c r="G669" s="11"/>
      <c r="H669" s="10"/>
      <c r="I669" s="13"/>
      <c r="N669" s="16"/>
      <c r="O669" s="16"/>
    </row>
    <row r="670" spans="5:15" s="22" customFormat="1" x14ac:dyDescent="0.2">
      <c r="E670" s="11"/>
      <c r="F670" s="10"/>
      <c r="G670" s="11"/>
      <c r="H670" s="10"/>
      <c r="I670" s="13"/>
      <c r="N670" s="16"/>
      <c r="O670" s="16"/>
    </row>
    <row r="671" spans="5:15" s="22" customFormat="1" x14ac:dyDescent="0.2">
      <c r="E671" s="11"/>
      <c r="F671" s="10"/>
      <c r="G671" s="11"/>
      <c r="H671" s="10"/>
      <c r="I671" s="13"/>
      <c r="N671" s="16"/>
      <c r="O671" s="16"/>
    </row>
    <row r="672" spans="5:15" s="22" customFormat="1" x14ac:dyDescent="0.2">
      <c r="E672" s="11"/>
      <c r="F672" s="10"/>
      <c r="G672" s="11"/>
      <c r="H672" s="10"/>
      <c r="I672" s="13"/>
      <c r="N672" s="16"/>
      <c r="O672" s="16"/>
    </row>
    <row r="673" spans="5:15" s="22" customFormat="1" x14ac:dyDescent="0.2">
      <c r="E673" s="11"/>
      <c r="F673" s="10"/>
      <c r="G673" s="11"/>
      <c r="H673" s="10"/>
      <c r="I673" s="13"/>
      <c r="N673" s="16"/>
      <c r="O673" s="16"/>
    </row>
    <row r="674" spans="5:15" s="22" customFormat="1" x14ac:dyDescent="0.2">
      <c r="E674" s="11"/>
      <c r="F674" s="10"/>
      <c r="G674" s="11"/>
      <c r="H674" s="10"/>
      <c r="I674" s="13"/>
      <c r="N674" s="16"/>
      <c r="O674" s="16"/>
    </row>
    <row r="675" spans="5:15" s="22" customFormat="1" x14ac:dyDescent="0.2">
      <c r="E675" s="11"/>
      <c r="F675" s="10"/>
      <c r="G675" s="11"/>
      <c r="H675" s="10"/>
      <c r="I675" s="13"/>
      <c r="N675" s="16"/>
      <c r="O675" s="16"/>
    </row>
    <row r="676" spans="5:15" s="22" customFormat="1" x14ac:dyDescent="0.2">
      <c r="E676" s="11"/>
      <c r="F676" s="10"/>
      <c r="G676" s="11"/>
      <c r="H676" s="10"/>
      <c r="I676" s="13"/>
      <c r="N676" s="16"/>
      <c r="O676" s="16"/>
    </row>
    <row r="677" spans="5:15" s="22" customFormat="1" x14ac:dyDescent="0.2">
      <c r="E677" s="11"/>
      <c r="F677" s="10"/>
      <c r="G677" s="11"/>
      <c r="H677" s="10"/>
      <c r="I677" s="13"/>
      <c r="N677" s="16"/>
      <c r="O677" s="16"/>
    </row>
    <row r="678" spans="5:15" s="22" customFormat="1" x14ac:dyDescent="0.2">
      <c r="E678" s="11"/>
      <c r="F678" s="10"/>
      <c r="G678" s="11"/>
      <c r="H678" s="10"/>
      <c r="I678" s="13"/>
      <c r="N678" s="16"/>
      <c r="O678" s="16"/>
    </row>
    <row r="679" spans="5:15" s="22" customFormat="1" x14ac:dyDescent="0.2">
      <c r="E679" s="11"/>
      <c r="F679" s="10"/>
      <c r="G679" s="11"/>
      <c r="H679" s="10"/>
      <c r="I679" s="13"/>
      <c r="N679" s="16"/>
      <c r="O679" s="16"/>
    </row>
    <row r="680" spans="5:15" s="22" customFormat="1" x14ac:dyDescent="0.2">
      <c r="E680" s="11"/>
      <c r="F680" s="10"/>
      <c r="G680" s="11"/>
      <c r="H680" s="10"/>
      <c r="I680" s="13"/>
      <c r="N680" s="16"/>
      <c r="O680" s="16"/>
    </row>
    <row r="681" spans="5:15" s="22" customFormat="1" x14ac:dyDescent="0.2">
      <c r="E681" s="11"/>
      <c r="F681" s="10"/>
      <c r="G681" s="11"/>
      <c r="H681" s="10"/>
      <c r="I681" s="13"/>
      <c r="N681" s="16"/>
      <c r="O681" s="16"/>
    </row>
    <row r="682" spans="5:15" s="22" customFormat="1" x14ac:dyDescent="0.2">
      <c r="E682" s="11"/>
      <c r="F682" s="10"/>
      <c r="G682" s="11"/>
      <c r="H682" s="10"/>
      <c r="I682" s="13"/>
      <c r="N682" s="16"/>
      <c r="O682" s="16"/>
    </row>
    <row r="683" spans="5:15" s="22" customFormat="1" x14ac:dyDescent="0.2">
      <c r="E683" s="11"/>
      <c r="F683" s="10"/>
      <c r="G683" s="11"/>
      <c r="H683" s="10"/>
      <c r="I683" s="13"/>
      <c r="N683" s="16"/>
      <c r="O683" s="16"/>
    </row>
    <row r="684" spans="5:15" s="22" customFormat="1" x14ac:dyDescent="0.2">
      <c r="E684" s="11"/>
      <c r="F684" s="10"/>
      <c r="G684" s="11"/>
      <c r="H684" s="10"/>
      <c r="I684" s="13"/>
      <c r="N684" s="16"/>
      <c r="O684" s="16"/>
    </row>
    <row r="685" spans="5:15" s="22" customFormat="1" x14ac:dyDescent="0.2">
      <c r="E685" s="11"/>
      <c r="F685" s="10"/>
      <c r="G685" s="11"/>
      <c r="H685" s="10"/>
      <c r="I685" s="13"/>
      <c r="N685" s="16"/>
      <c r="O685" s="16"/>
    </row>
    <row r="686" spans="5:15" s="22" customFormat="1" x14ac:dyDescent="0.2">
      <c r="E686" s="11"/>
      <c r="F686" s="10"/>
      <c r="G686" s="11"/>
      <c r="H686" s="10"/>
      <c r="I686" s="13"/>
      <c r="N686" s="16"/>
      <c r="O686" s="16"/>
    </row>
    <row r="687" spans="5:15" s="22" customFormat="1" x14ac:dyDescent="0.2">
      <c r="E687" s="11"/>
      <c r="F687" s="10"/>
      <c r="G687" s="11"/>
      <c r="H687" s="10"/>
      <c r="I687" s="13"/>
      <c r="N687" s="16"/>
      <c r="O687" s="16"/>
    </row>
    <row r="688" spans="5:15" s="22" customFormat="1" x14ac:dyDescent="0.2">
      <c r="E688" s="11"/>
      <c r="F688" s="10"/>
      <c r="G688" s="11"/>
      <c r="H688" s="10"/>
      <c r="I688" s="13"/>
      <c r="N688" s="16"/>
      <c r="O688" s="16"/>
    </row>
    <row r="689" spans="5:15" s="22" customFormat="1" x14ac:dyDescent="0.2">
      <c r="E689" s="11"/>
      <c r="F689" s="10"/>
      <c r="G689" s="11"/>
      <c r="H689" s="10"/>
      <c r="I689" s="13"/>
      <c r="N689" s="16"/>
      <c r="O689" s="16"/>
    </row>
    <row r="690" spans="5:15" s="22" customFormat="1" x14ac:dyDescent="0.2">
      <c r="E690" s="11"/>
      <c r="F690" s="10"/>
      <c r="G690" s="11"/>
      <c r="H690" s="10"/>
      <c r="I690" s="13"/>
      <c r="N690" s="16"/>
      <c r="O690" s="16"/>
    </row>
    <row r="691" spans="5:15" s="22" customFormat="1" x14ac:dyDescent="0.2">
      <c r="E691" s="11"/>
      <c r="F691" s="10"/>
      <c r="G691" s="11"/>
      <c r="H691" s="10"/>
      <c r="I691" s="13"/>
      <c r="N691" s="16"/>
      <c r="O691" s="16"/>
    </row>
    <row r="692" spans="5:15" s="22" customFormat="1" x14ac:dyDescent="0.2">
      <c r="E692" s="11"/>
      <c r="F692" s="10"/>
      <c r="G692" s="11"/>
      <c r="H692" s="10"/>
      <c r="I692" s="13"/>
      <c r="N692" s="16"/>
      <c r="O692" s="16"/>
    </row>
    <row r="693" spans="5:15" s="22" customFormat="1" x14ac:dyDescent="0.2">
      <c r="E693" s="11"/>
      <c r="F693" s="10"/>
      <c r="G693" s="11"/>
      <c r="H693" s="10"/>
      <c r="I693" s="13"/>
      <c r="N693" s="16"/>
      <c r="O693" s="16"/>
    </row>
    <row r="694" spans="5:15" s="22" customFormat="1" x14ac:dyDescent="0.2">
      <c r="E694" s="11"/>
      <c r="F694" s="10"/>
      <c r="G694" s="11"/>
      <c r="H694" s="10"/>
      <c r="I694" s="13"/>
      <c r="N694" s="16"/>
      <c r="O694" s="16"/>
    </row>
    <row r="695" spans="5:15" s="22" customFormat="1" x14ac:dyDescent="0.2">
      <c r="E695" s="11"/>
      <c r="F695" s="10"/>
      <c r="G695" s="11"/>
      <c r="H695" s="10"/>
      <c r="I695" s="13"/>
      <c r="N695" s="16"/>
      <c r="O695" s="16"/>
    </row>
    <row r="696" spans="5:15" s="22" customFormat="1" x14ac:dyDescent="0.2">
      <c r="E696" s="11"/>
      <c r="F696" s="10"/>
      <c r="G696" s="11"/>
      <c r="H696" s="10"/>
      <c r="I696" s="13"/>
      <c r="N696" s="16"/>
      <c r="O696" s="16"/>
    </row>
    <row r="697" spans="5:15" s="22" customFormat="1" x14ac:dyDescent="0.2">
      <c r="E697" s="11"/>
      <c r="F697" s="10"/>
      <c r="G697" s="11"/>
      <c r="H697" s="10"/>
      <c r="I697" s="13"/>
      <c r="N697" s="16"/>
      <c r="O697" s="16"/>
    </row>
    <row r="698" spans="5:15" s="22" customFormat="1" x14ac:dyDescent="0.2">
      <c r="E698" s="11"/>
      <c r="F698" s="10"/>
      <c r="G698" s="11"/>
      <c r="H698" s="10"/>
      <c r="I698" s="13"/>
      <c r="N698" s="16"/>
      <c r="O698" s="16"/>
    </row>
    <row r="699" spans="5:15" s="22" customFormat="1" x14ac:dyDescent="0.2">
      <c r="E699" s="11"/>
      <c r="F699" s="10"/>
      <c r="G699" s="11"/>
      <c r="H699" s="10"/>
      <c r="I699" s="13"/>
      <c r="N699" s="16"/>
      <c r="O699" s="16"/>
    </row>
    <row r="700" spans="5:15" s="22" customFormat="1" x14ac:dyDescent="0.2">
      <c r="E700" s="11"/>
      <c r="F700" s="10"/>
      <c r="G700" s="11"/>
      <c r="H700" s="10"/>
      <c r="I700" s="13"/>
      <c r="N700" s="16"/>
      <c r="O700" s="16"/>
    </row>
    <row r="701" spans="5:15" s="22" customFormat="1" x14ac:dyDescent="0.2">
      <c r="E701" s="11"/>
      <c r="F701" s="10"/>
      <c r="G701" s="11"/>
      <c r="H701" s="10"/>
      <c r="I701" s="13"/>
      <c r="N701" s="16"/>
      <c r="O701" s="16"/>
    </row>
    <row r="702" spans="5:15" s="22" customFormat="1" x14ac:dyDescent="0.2">
      <c r="E702" s="11"/>
      <c r="F702" s="10"/>
      <c r="G702" s="11"/>
      <c r="H702" s="10"/>
      <c r="I702" s="13"/>
      <c r="N702" s="16"/>
      <c r="O702" s="16"/>
    </row>
    <row r="703" spans="5:15" s="22" customFormat="1" x14ac:dyDescent="0.2">
      <c r="E703" s="11"/>
      <c r="F703" s="10"/>
      <c r="G703" s="11"/>
      <c r="H703" s="10"/>
      <c r="I703" s="13"/>
      <c r="N703" s="16"/>
      <c r="O703" s="16"/>
    </row>
    <row r="704" spans="5:15" s="22" customFormat="1" x14ac:dyDescent="0.2">
      <c r="E704" s="11"/>
      <c r="F704" s="10"/>
      <c r="G704" s="11"/>
      <c r="H704" s="10"/>
      <c r="I704" s="13"/>
      <c r="N704" s="16"/>
      <c r="O704" s="16"/>
    </row>
    <row r="705" spans="5:15" s="22" customFormat="1" x14ac:dyDescent="0.2">
      <c r="E705" s="11"/>
      <c r="F705" s="10"/>
      <c r="G705" s="11"/>
      <c r="H705" s="10"/>
      <c r="I705" s="13"/>
      <c r="N705" s="16"/>
      <c r="O705" s="16"/>
    </row>
    <row r="706" spans="5:15" s="22" customFormat="1" x14ac:dyDescent="0.2">
      <c r="E706" s="11"/>
      <c r="F706" s="10"/>
      <c r="G706" s="11"/>
      <c r="H706" s="10"/>
      <c r="I706" s="13"/>
      <c r="N706" s="16"/>
      <c r="O706" s="16"/>
    </row>
    <row r="707" spans="5:15" s="22" customFormat="1" x14ac:dyDescent="0.2">
      <c r="E707" s="11"/>
      <c r="F707" s="10"/>
      <c r="G707" s="11"/>
      <c r="H707" s="10"/>
      <c r="I707" s="13"/>
      <c r="N707" s="16"/>
      <c r="O707" s="16"/>
    </row>
    <row r="708" spans="5:15" s="22" customFormat="1" x14ac:dyDescent="0.2">
      <c r="E708" s="11"/>
      <c r="F708" s="10"/>
      <c r="G708" s="11"/>
      <c r="H708" s="10"/>
      <c r="I708" s="13"/>
      <c r="N708" s="16"/>
      <c r="O708" s="16"/>
    </row>
    <row r="709" spans="5:15" s="22" customFormat="1" x14ac:dyDescent="0.2">
      <c r="E709" s="11"/>
      <c r="F709" s="10"/>
      <c r="G709" s="11"/>
      <c r="H709" s="10"/>
      <c r="I709" s="13"/>
      <c r="N709" s="16"/>
      <c r="O709" s="16"/>
    </row>
    <row r="710" spans="5:15" s="22" customFormat="1" x14ac:dyDescent="0.2">
      <c r="E710" s="11"/>
      <c r="F710" s="10"/>
      <c r="G710" s="11"/>
      <c r="H710" s="10"/>
      <c r="I710" s="13"/>
      <c r="N710" s="16"/>
      <c r="O710" s="16"/>
    </row>
    <row r="711" spans="5:15" s="22" customFormat="1" x14ac:dyDescent="0.2">
      <c r="E711" s="11"/>
      <c r="F711" s="10"/>
      <c r="G711" s="11"/>
      <c r="H711" s="10"/>
      <c r="I711" s="13"/>
      <c r="N711" s="16"/>
      <c r="O711" s="16"/>
    </row>
    <row r="712" spans="5:15" s="22" customFormat="1" x14ac:dyDescent="0.2">
      <c r="E712" s="11"/>
      <c r="F712" s="10"/>
      <c r="G712" s="11"/>
      <c r="H712" s="10"/>
      <c r="I712" s="13"/>
      <c r="N712" s="16"/>
      <c r="O712" s="16"/>
    </row>
    <row r="713" spans="5:15" s="22" customFormat="1" x14ac:dyDescent="0.2">
      <c r="E713" s="11"/>
      <c r="F713" s="10"/>
      <c r="G713" s="11"/>
      <c r="H713" s="10"/>
      <c r="I713" s="13"/>
      <c r="N713" s="16"/>
      <c r="O713" s="16"/>
    </row>
    <row r="714" spans="5:15" s="22" customFormat="1" x14ac:dyDescent="0.2">
      <c r="E714" s="11"/>
      <c r="F714" s="10"/>
      <c r="G714" s="11"/>
      <c r="H714" s="10"/>
      <c r="I714" s="13"/>
      <c r="N714" s="16"/>
      <c r="O714" s="16"/>
    </row>
    <row r="715" spans="5:15" s="22" customFormat="1" x14ac:dyDescent="0.2">
      <c r="E715" s="11"/>
      <c r="F715" s="10"/>
      <c r="G715" s="11"/>
      <c r="H715" s="10"/>
      <c r="I715" s="13"/>
      <c r="N715" s="16"/>
      <c r="O715" s="16"/>
    </row>
    <row r="716" spans="5:15" s="22" customFormat="1" x14ac:dyDescent="0.2">
      <c r="E716" s="11"/>
      <c r="F716" s="10"/>
      <c r="G716" s="11"/>
      <c r="H716" s="10"/>
      <c r="I716" s="13"/>
      <c r="N716" s="16"/>
      <c r="O716" s="16"/>
    </row>
    <row r="717" spans="5:15" s="22" customFormat="1" x14ac:dyDescent="0.2">
      <c r="E717" s="11"/>
      <c r="F717" s="10"/>
      <c r="G717" s="11"/>
      <c r="H717" s="10"/>
      <c r="I717" s="13"/>
      <c r="N717" s="16"/>
      <c r="O717" s="16"/>
    </row>
    <row r="718" spans="5:15" s="22" customFormat="1" x14ac:dyDescent="0.2">
      <c r="E718" s="11"/>
      <c r="F718" s="10"/>
      <c r="G718" s="11"/>
      <c r="H718" s="10"/>
      <c r="I718" s="13"/>
      <c r="N718" s="16"/>
      <c r="O718" s="16"/>
    </row>
    <row r="719" spans="5:15" s="22" customFormat="1" x14ac:dyDescent="0.2">
      <c r="E719" s="11"/>
      <c r="F719" s="10"/>
      <c r="G719" s="11"/>
      <c r="H719" s="10"/>
      <c r="I719" s="13"/>
      <c r="N719" s="16"/>
      <c r="O719" s="16"/>
    </row>
    <row r="720" spans="5:15" s="22" customFormat="1" x14ac:dyDescent="0.2">
      <c r="E720" s="11"/>
      <c r="F720" s="10"/>
      <c r="G720" s="11"/>
      <c r="H720" s="10"/>
      <c r="I720" s="13"/>
      <c r="N720" s="16"/>
      <c r="O720" s="16"/>
    </row>
    <row r="721" spans="5:15" s="22" customFormat="1" x14ac:dyDescent="0.2">
      <c r="E721" s="11"/>
      <c r="F721" s="10"/>
      <c r="G721" s="11"/>
      <c r="H721" s="10"/>
      <c r="I721" s="13"/>
      <c r="N721" s="16"/>
      <c r="O721" s="16"/>
    </row>
    <row r="722" spans="5:15" s="22" customFormat="1" x14ac:dyDescent="0.2">
      <c r="E722" s="11"/>
      <c r="F722" s="10"/>
      <c r="G722" s="11"/>
      <c r="H722" s="10"/>
      <c r="I722" s="13"/>
      <c r="N722" s="16"/>
      <c r="O722" s="16"/>
    </row>
    <row r="723" spans="5:15" s="22" customFormat="1" x14ac:dyDescent="0.2">
      <c r="E723" s="11"/>
      <c r="F723" s="10"/>
      <c r="G723" s="11"/>
      <c r="H723" s="10"/>
      <c r="I723" s="13"/>
      <c r="N723" s="16"/>
      <c r="O723" s="16"/>
    </row>
    <row r="724" spans="5:15" s="22" customFormat="1" x14ac:dyDescent="0.2">
      <c r="E724" s="11"/>
      <c r="F724" s="10"/>
      <c r="G724" s="11"/>
      <c r="H724" s="10"/>
      <c r="I724" s="13"/>
      <c r="N724" s="16"/>
      <c r="O724" s="16"/>
    </row>
    <row r="725" spans="5:15" s="22" customFormat="1" x14ac:dyDescent="0.2">
      <c r="E725" s="11"/>
      <c r="F725" s="10"/>
      <c r="G725" s="11"/>
      <c r="H725" s="10"/>
      <c r="I725" s="13"/>
      <c r="N725" s="16"/>
      <c r="O725" s="16"/>
    </row>
    <row r="726" spans="5:15" s="22" customFormat="1" x14ac:dyDescent="0.2">
      <c r="E726" s="11"/>
      <c r="F726" s="10"/>
      <c r="G726" s="11"/>
      <c r="H726" s="10"/>
      <c r="I726" s="13"/>
      <c r="N726" s="16"/>
      <c r="O726" s="16"/>
    </row>
    <row r="727" spans="5:15" s="22" customFormat="1" x14ac:dyDescent="0.2">
      <c r="E727" s="11"/>
      <c r="F727" s="10"/>
      <c r="G727" s="11"/>
      <c r="H727" s="10"/>
      <c r="I727" s="13"/>
      <c r="N727" s="16"/>
      <c r="O727" s="16"/>
    </row>
    <row r="728" spans="5:15" s="22" customFormat="1" x14ac:dyDescent="0.2">
      <c r="E728" s="11"/>
      <c r="F728" s="10"/>
      <c r="G728" s="11"/>
      <c r="H728" s="10"/>
      <c r="I728" s="13"/>
      <c r="N728" s="16"/>
      <c r="O728" s="16"/>
    </row>
    <row r="729" spans="5:15" s="22" customFormat="1" x14ac:dyDescent="0.2">
      <c r="E729" s="11"/>
      <c r="F729" s="10"/>
      <c r="G729" s="11"/>
      <c r="H729" s="10"/>
      <c r="I729" s="13"/>
      <c r="N729" s="16"/>
      <c r="O729" s="16"/>
    </row>
    <row r="730" spans="5:15" s="22" customFormat="1" x14ac:dyDescent="0.2">
      <c r="E730" s="11"/>
      <c r="F730" s="10"/>
      <c r="G730" s="11"/>
      <c r="H730" s="10"/>
      <c r="I730" s="13"/>
      <c r="N730" s="16"/>
      <c r="O730" s="16"/>
    </row>
    <row r="731" spans="5:15" s="22" customFormat="1" x14ac:dyDescent="0.2">
      <c r="E731" s="11"/>
      <c r="F731" s="10"/>
      <c r="G731" s="11"/>
      <c r="H731" s="10"/>
      <c r="I731" s="13"/>
      <c r="N731" s="16"/>
      <c r="O731" s="16"/>
    </row>
    <row r="732" spans="5:15" s="22" customFormat="1" x14ac:dyDescent="0.2">
      <c r="E732" s="11"/>
      <c r="F732" s="10"/>
      <c r="G732" s="11"/>
      <c r="H732" s="10"/>
      <c r="I732" s="13"/>
      <c r="N732" s="16"/>
      <c r="O732" s="16"/>
    </row>
    <row r="733" spans="5:15" s="22" customFormat="1" x14ac:dyDescent="0.2">
      <c r="E733" s="11"/>
      <c r="F733" s="10"/>
      <c r="G733" s="11"/>
      <c r="H733" s="10"/>
      <c r="I733" s="13"/>
      <c r="N733" s="16"/>
      <c r="O733" s="16"/>
    </row>
    <row r="734" spans="5:15" s="22" customFormat="1" x14ac:dyDescent="0.2">
      <c r="E734" s="11"/>
      <c r="F734" s="10"/>
      <c r="G734" s="11"/>
      <c r="H734" s="10"/>
      <c r="I734" s="13"/>
      <c r="N734" s="16"/>
      <c r="O734" s="16"/>
    </row>
    <row r="735" spans="5:15" s="22" customFormat="1" x14ac:dyDescent="0.2">
      <c r="E735" s="11"/>
      <c r="F735" s="10"/>
      <c r="G735" s="11"/>
      <c r="H735" s="10"/>
      <c r="I735" s="13"/>
      <c r="N735" s="16"/>
      <c r="O735" s="16"/>
    </row>
    <row r="736" spans="5:15" s="22" customFormat="1" x14ac:dyDescent="0.2">
      <c r="E736" s="11"/>
      <c r="F736" s="10"/>
      <c r="G736" s="11"/>
      <c r="H736" s="10"/>
      <c r="I736" s="13"/>
      <c r="N736" s="16"/>
      <c r="O736" s="16"/>
    </row>
    <row r="737" spans="5:15" s="22" customFormat="1" x14ac:dyDescent="0.2">
      <c r="E737" s="11"/>
      <c r="F737" s="10"/>
      <c r="G737" s="11"/>
      <c r="H737" s="10"/>
      <c r="I737" s="13"/>
      <c r="N737" s="16"/>
      <c r="O737" s="16"/>
    </row>
    <row r="738" spans="5:15" s="22" customFormat="1" x14ac:dyDescent="0.2">
      <c r="E738" s="11"/>
      <c r="F738" s="10"/>
      <c r="G738" s="11"/>
      <c r="H738" s="10"/>
      <c r="I738" s="13"/>
      <c r="N738" s="16"/>
      <c r="O738" s="16"/>
    </row>
    <row r="739" spans="5:15" s="22" customFormat="1" x14ac:dyDescent="0.2">
      <c r="E739" s="11"/>
      <c r="F739" s="10"/>
      <c r="G739" s="11"/>
      <c r="H739" s="10"/>
      <c r="I739" s="13"/>
      <c r="N739" s="16"/>
      <c r="O739" s="16"/>
    </row>
    <row r="740" spans="5:15" s="22" customFormat="1" x14ac:dyDescent="0.2">
      <c r="E740" s="11"/>
      <c r="F740" s="10"/>
      <c r="G740" s="11"/>
      <c r="H740" s="10"/>
      <c r="I740" s="13"/>
      <c r="N740" s="16"/>
      <c r="O740" s="16"/>
    </row>
    <row r="741" spans="5:15" s="22" customFormat="1" x14ac:dyDescent="0.2">
      <c r="E741" s="11"/>
      <c r="F741" s="10"/>
      <c r="G741" s="11"/>
      <c r="H741" s="10"/>
      <c r="I741" s="13"/>
      <c r="N741" s="16"/>
      <c r="O741" s="16"/>
    </row>
    <row r="742" spans="5:15" s="22" customFormat="1" x14ac:dyDescent="0.2">
      <c r="E742" s="11"/>
      <c r="F742" s="10"/>
      <c r="G742" s="11"/>
      <c r="H742" s="10"/>
      <c r="I742" s="13"/>
      <c r="N742" s="16"/>
      <c r="O742" s="16"/>
    </row>
    <row r="743" spans="5:15" s="22" customFormat="1" x14ac:dyDescent="0.2">
      <c r="E743" s="11"/>
      <c r="F743" s="10"/>
      <c r="G743" s="11"/>
      <c r="H743" s="10"/>
      <c r="I743" s="13"/>
      <c r="N743" s="16"/>
      <c r="O743" s="16"/>
    </row>
    <row r="744" spans="5:15" s="22" customFormat="1" x14ac:dyDescent="0.2">
      <c r="E744" s="11"/>
      <c r="F744" s="10"/>
      <c r="G744" s="11"/>
      <c r="H744" s="10"/>
      <c r="I744" s="13"/>
      <c r="N744" s="16"/>
      <c r="O744" s="16"/>
    </row>
    <row r="745" spans="5:15" s="22" customFormat="1" x14ac:dyDescent="0.2">
      <c r="E745" s="11"/>
      <c r="F745" s="10"/>
      <c r="G745" s="11"/>
      <c r="H745" s="10"/>
      <c r="I745" s="13"/>
      <c r="N745" s="16"/>
      <c r="O745" s="16"/>
    </row>
    <row r="746" spans="5:15" s="22" customFormat="1" x14ac:dyDescent="0.2">
      <c r="E746" s="11"/>
      <c r="F746" s="10"/>
      <c r="G746" s="11"/>
      <c r="H746" s="10"/>
      <c r="I746" s="13"/>
      <c r="N746" s="16"/>
      <c r="O746" s="16"/>
    </row>
    <row r="747" spans="5:15" s="22" customFormat="1" x14ac:dyDescent="0.2">
      <c r="E747" s="11"/>
      <c r="F747" s="10"/>
      <c r="G747" s="11"/>
      <c r="H747" s="10"/>
      <c r="I747" s="13"/>
      <c r="N747" s="16"/>
      <c r="O747" s="16"/>
    </row>
    <row r="748" spans="5:15" s="22" customFormat="1" x14ac:dyDescent="0.2">
      <c r="E748" s="11"/>
      <c r="F748" s="10"/>
      <c r="G748" s="11"/>
      <c r="H748" s="10"/>
      <c r="I748" s="13"/>
      <c r="N748" s="16"/>
      <c r="O748" s="16"/>
    </row>
    <row r="749" spans="5:15" s="22" customFormat="1" x14ac:dyDescent="0.2">
      <c r="E749" s="11"/>
      <c r="F749" s="10"/>
      <c r="G749" s="11"/>
      <c r="H749" s="10"/>
      <c r="I749" s="13"/>
      <c r="N749" s="16"/>
      <c r="O749" s="16"/>
    </row>
    <row r="750" spans="5:15" s="22" customFormat="1" x14ac:dyDescent="0.2">
      <c r="E750" s="11"/>
      <c r="F750" s="10"/>
      <c r="G750" s="11"/>
      <c r="H750" s="10"/>
      <c r="I750" s="13"/>
      <c r="N750" s="16"/>
      <c r="O750" s="16"/>
    </row>
    <row r="751" spans="5:15" s="22" customFormat="1" x14ac:dyDescent="0.2">
      <c r="E751" s="11"/>
      <c r="F751" s="10"/>
      <c r="G751" s="11"/>
      <c r="H751" s="10"/>
      <c r="I751" s="13"/>
      <c r="N751" s="16"/>
      <c r="O751" s="16"/>
    </row>
    <row r="752" spans="5:15" s="22" customFormat="1" x14ac:dyDescent="0.2">
      <c r="E752" s="11"/>
      <c r="F752" s="10"/>
      <c r="G752" s="11"/>
      <c r="H752" s="10"/>
      <c r="I752" s="13"/>
      <c r="N752" s="16"/>
      <c r="O752" s="16"/>
    </row>
    <row r="753" spans="5:15" s="22" customFormat="1" x14ac:dyDescent="0.2">
      <c r="E753" s="11"/>
      <c r="F753" s="10"/>
      <c r="G753" s="11"/>
      <c r="H753" s="10"/>
      <c r="I753" s="13"/>
      <c r="N753" s="16"/>
      <c r="O753" s="16"/>
    </row>
    <row r="754" spans="5:15" s="22" customFormat="1" x14ac:dyDescent="0.2">
      <c r="E754" s="11"/>
      <c r="F754" s="10"/>
      <c r="G754" s="11"/>
      <c r="H754" s="10"/>
      <c r="I754" s="13"/>
      <c r="N754" s="16"/>
      <c r="O754" s="16"/>
    </row>
    <row r="755" spans="5:15" s="22" customFormat="1" x14ac:dyDescent="0.2">
      <c r="E755" s="11"/>
      <c r="F755" s="10"/>
      <c r="G755" s="11"/>
      <c r="H755" s="10"/>
      <c r="I755" s="13"/>
      <c r="N755" s="16"/>
      <c r="O755" s="16"/>
    </row>
    <row r="756" spans="5:15" s="22" customFormat="1" x14ac:dyDescent="0.2">
      <c r="E756" s="11"/>
      <c r="F756" s="10"/>
      <c r="G756" s="11"/>
      <c r="H756" s="10"/>
      <c r="I756" s="13"/>
      <c r="N756" s="16"/>
      <c r="O756" s="16"/>
    </row>
    <row r="757" spans="5:15" s="22" customFormat="1" x14ac:dyDescent="0.2">
      <c r="E757" s="11"/>
      <c r="F757" s="10"/>
      <c r="G757" s="11"/>
      <c r="H757" s="10"/>
      <c r="I757" s="13"/>
      <c r="N757" s="16"/>
      <c r="O757" s="16"/>
    </row>
    <row r="758" spans="5:15" s="22" customFormat="1" x14ac:dyDescent="0.2">
      <c r="E758" s="11"/>
      <c r="F758" s="10"/>
      <c r="G758" s="11"/>
      <c r="H758" s="10"/>
      <c r="I758" s="13"/>
      <c r="N758" s="16"/>
      <c r="O758" s="16"/>
    </row>
    <row r="759" spans="5:15" s="22" customFormat="1" x14ac:dyDescent="0.2">
      <c r="E759" s="11"/>
      <c r="F759" s="10"/>
      <c r="G759" s="11"/>
      <c r="H759" s="10"/>
      <c r="I759" s="13"/>
      <c r="N759" s="16"/>
      <c r="O759" s="16"/>
    </row>
    <row r="760" spans="5:15" s="22" customFormat="1" x14ac:dyDescent="0.2">
      <c r="E760" s="11"/>
      <c r="F760" s="10"/>
      <c r="G760" s="11"/>
      <c r="H760" s="10"/>
      <c r="I760" s="13"/>
      <c r="N760" s="16"/>
      <c r="O760" s="16"/>
    </row>
    <row r="761" spans="5:15" s="22" customFormat="1" x14ac:dyDescent="0.2">
      <c r="E761" s="11"/>
      <c r="F761" s="10"/>
      <c r="G761" s="11"/>
      <c r="H761" s="10"/>
      <c r="I761" s="13"/>
      <c r="N761" s="16"/>
      <c r="O761" s="16"/>
    </row>
    <row r="762" spans="5:15" s="22" customFormat="1" x14ac:dyDescent="0.2">
      <c r="E762" s="11"/>
      <c r="F762" s="10"/>
      <c r="G762" s="11"/>
      <c r="H762" s="10"/>
      <c r="I762" s="13"/>
      <c r="N762" s="16"/>
      <c r="O762" s="16"/>
    </row>
    <row r="763" spans="5:15" s="22" customFormat="1" x14ac:dyDescent="0.2">
      <c r="E763" s="11"/>
      <c r="F763" s="10"/>
      <c r="G763" s="11"/>
      <c r="H763" s="10"/>
      <c r="I763" s="13"/>
      <c r="N763" s="16"/>
      <c r="O763" s="16"/>
    </row>
    <row r="764" spans="5:15" s="22" customFormat="1" x14ac:dyDescent="0.2">
      <c r="E764" s="11"/>
      <c r="F764" s="10"/>
      <c r="G764" s="11"/>
      <c r="H764" s="10"/>
      <c r="I764" s="13"/>
      <c r="N764" s="16"/>
      <c r="O764" s="16"/>
    </row>
    <row r="765" spans="5:15" s="22" customFormat="1" x14ac:dyDescent="0.2">
      <c r="E765" s="11"/>
      <c r="F765" s="10"/>
      <c r="G765" s="11"/>
      <c r="H765" s="10"/>
      <c r="I765" s="13"/>
      <c r="N765" s="16"/>
      <c r="O765" s="16"/>
    </row>
    <row r="766" spans="5:15" s="22" customFormat="1" x14ac:dyDescent="0.2">
      <c r="E766" s="11"/>
      <c r="F766" s="10"/>
      <c r="G766" s="11"/>
      <c r="H766" s="10"/>
      <c r="I766" s="13"/>
      <c r="N766" s="16"/>
      <c r="O766" s="16"/>
    </row>
    <row r="767" spans="5:15" s="22" customFormat="1" x14ac:dyDescent="0.2">
      <c r="E767" s="11"/>
      <c r="F767" s="10"/>
      <c r="G767" s="11"/>
      <c r="H767" s="10"/>
      <c r="I767" s="13"/>
      <c r="N767" s="16"/>
      <c r="O767" s="16"/>
    </row>
    <row r="768" spans="5:15" s="22" customFormat="1" x14ac:dyDescent="0.2">
      <c r="E768" s="11"/>
      <c r="F768" s="10"/>
      <c r="G768" s="11"/>
      <c r="H768" s="10"/>
      <c r="I768" s="13"/>
      <c r="N768" s="16"/>
      <c r="O768" s="16"/>
    </row>
    <row r="769" spans="5:15" s="22" customFormat="1" x14ac:dyDescent="0.2">
      <c r="E769" s="11"/>
      <c r="F769" s="10"/>
      <c r="G769" s="11"/>
      <c r="H769" s="10"/>
      <c r="I769" s="13"/>
      <c r="N769" s="16"/>
      <c r="O769" s="16"/>
    </row>
    <row r="770" spans="5:15" s="22" customFormat="1" x14ac:dyDescent="0.2">
      <c r="E770" s="11"/>
      <c r="F770" s="10"/>
      <c r="G770" s="11"/>
      <c r="H770" s="10"/>
      <c r="I770" s="13"/>
      <c r="N770" s="16"/>
      <c r="O770" s="16"/>
    </row>
    <row r="771" spans="5:15" s="22" customFormat="1" x14ac:dyDescent="0.2">
      <c r="E771" s="11"/>
      <c r="F771" s="10"/>
      <c r="G771" s="11"/>
      <c r="H771" s="10"/>
      <c r="I771" s="13"/>
      <c r="N771" s="16"/>
      <c r="O771" s="16"/>
    </row>
    <row r="772" spans="5:15" s="22" customFormat="1" x14ac:dyDescent="0.2">
      <c r="E772" s="11"/>
      <c r="F772" s="10"/>
      <c r="G772" s="11"/>
      <c r="H772" s="10"/>
      <c r="I772" s="13"/>
      <c r="N772" s="16"/>
      <c r="O772" s="16"/>
    </row>
    <row r="773" spans="5:15" s="22" customFormat="1" x14ac:dyDescent="0.2">
      <c r="E773" s="11"/>
      <c r="F773" s="10"/>
      <c r="G773" s="11"/>
      <c r="H773" s="10"/>
      <c r="I773" s="13"/>
      <c r="N773" s="16"/>
      <c r="O773" s="16"/>
    </row>
    <row r="774" spans="5:15" s="22" customFormat="1" x14ac:dyDescent="0.2">
      <c r="E774" s="11"/>
      <c r="F774" s="10"/>
      <c r="G774" s="11"/>
      <c r="H774" s="10"/>
      <c r="I774" s="13"/>
      <c r="N774" s="16"/>
      <c r="O774" s="16"/>
    </row>
    <row r="775" spans="5:15" s="22" customFormat="1" x14ac:dyDescent="0.2">
      <c r="E775" s="11"/>
      <c r="F775" s="10"/>
      <c r="G775" s="11"/>
      <c r="H775" s="10"/>
      <c r="I775" s="13"/>
      <c r="N775" s="16"/>
      <c r="O775" s="16"/>
    </row>
    <row r="776" spans="5:15" s="22" customFormat="1" x14ac:dyDescent="0.2">
      <c r="E776" s="11"/>
      <c r="F776" s="10"/>
      <c r="G776" s="11"/>
      <c r="H776" s="10"/>
      <c r="I776" s="13"/>
      <c r="N776" s="16"/>
      <c r="O776" s="16"/>
    </row>
    <row r="777" spans="5:15" s="22" customFormat="1" x14ac:dyDescent="0.2">
      <c r="E777" s="11"/>
      <c r="F777" s="10"/>
      <c r="G777" s="11"/>
      <c r="H777" s="10"/>
      <c r="I777" s="13"/>
      <c r="N777" s="16"/>
      <c r="O777" s="16"/>
    </row>
    <row r="778" spans="5:15" s="22" customFormat="1" x14ac:dyDescent="0.2">
      <c r="E778" s="11"/>
      <c r="F778" s="10"/>
      <c r="G778" s="11"/>
      <c r="H778" s="10"/>
      <c r="I778" s="13"/>
      <c r="N778" s="16"/>
      <c r="O778" s="16"/>
    </row>
    <row r="779" spans="5:15" s="22" customFormat="1" x14ac:dyDescent="0.2">
      <c r="E779" s="11"/>
      <c r="F779" s="10"/>
      <c r="G779" s="11"/>
      <c r="H779" s="10"/>
      <c r="I779" s="13"/>
      <c r="N779" s="16"/>
      <c r="O779" s="16"/>
    </row>
    <row r="780" spans="5:15" s="22" customFormat="1" x14ac:dyDescent="0.2">
      <c r="E780" s="11"/>
      <c r="F780" s="10"/>
      <c r="G780" s="11"/>
      <c r="H780" s="10"/>
      <c r="I780" s="13"/>
      <c r="N780" s="16"/>
      <c r="O780" s="16"/>
    </row>
    <row r="781" spans="5:15" s="22" customFormat="1" x14ac:dyDescent="0.2">
      <c r="E781" s="11"/>
      <c r="F781" s="10"/>
      <c r="G781" s="11"/>
      <c r="H781" s="10"/>
      <c r="I781" s="13"/>
      <c r="N781" s="16"/>
      <c r="O781" s="16"/>
    </row>
    <row r="782" spans="5:15" s="22" customFormat="1" x14ac:dyDescent="0.2">
      <c r="E782" s="11"/>
      <c r="F782" s="10"/>
      <c r="G782" s="11"/>
      <c r="H782" s="10"/>
      <c r="I782" s="13"/>
      <c r="N782" s="16"/>
      <c r="O782" s="16"/>
    </row>
    <row r="783" spans="5:15" s="22" customFormat="1" x14ac:dyDescent="0.2">
      <c r="E783" s="11"/>
      <c r="F783" s="10"/>
      <c r="G783" s="11"/>
      <c r="H783" s="10"/>
      <c r="I783" s="13"/>
      <c r="N783" s="16"/>
      <c r="O783" s="16"/>
    </row>
    <row r="784" spans="5:15" s="22" customFormat="1" x14ac:dyDescent="0.2">
      <c r="E784" s="11"/>
      <c r="F784" s="10"/>
      <c r="G784" s="11"/>
      <c r="H784" s="10"/>
      <c r="I784" s="13"/>
      <c r="N784" s="16"/>
      <c r="O784" s="16"/>
    </row>
    <row r="785" spans="5:15" s="22" customFormat="1" x14ac:dyDescent="0.2">
      <c r="E785" s="11"/>
      <c r="F785" s="10"/>
      <c r="G785" s="11"/>
      <c r="H785" s="10"/>
      <c r="I785" s="13"/>
      <c r="N785" s="16"/>
      <c r="O785" s="16"/>
    </row>
    <row r="786" spans="5:15" s="22" customFormat="1" x14ac:dyDescent="0.2">
      <c r="E786" s="11"/>
      <c r="F786" s="10"/>
      <c r="G786" s="11"/>
      <c r="H786" s="10"/>
      <c r="I786" s="13"/>
      <c r="N786" s="16"/>
      <c r="O786" s="16"/>
    </row>
    <row r="787" spans="5:15" s="22" customFormat="1" x14ac:dyDescent="0.2">
      <c r="E787" s="11"/>
      <c r="F787" s="10"/>
      <c r="G787" s="11"/>
      <c r="H787" s="10"/>
      <c r="I787" s="13"/>
      <c r="N787" s="16"/>
      <c r="O787" s="16"/>
    </row>
    <row r="788" spans="5:15" s="22" customFormat="1" x14ac:dyDescent="0.2">
      <c r="E788" s="11"/>
      <c r="F788" s="10"/>
      <c r="G788" s="11"/>
      <c r="H788" s="10"/>
      <c r="I788" s="13"/>
      <c r="N788" s="16"/>
      <c r="O788" s="16"/>
    </row>
    <row r="789" spans="5:15" s="22" customFormat="1" x14ac:dyDescent="0.2">
      <c r="E789" s="11"/>
      <c r="F789" s="10"/>
      <c r="G789" s="11"/>
      <c r="H789" s="10"/>
      <c r="I789" s="13"/>
      <c r="N789" s="16"/>
      <c r="O789" s="16"/>
    </row>
    <row r="790" spans="5:15" s="22" customFormat="1" x14ac:dyDescent="0.2">
      <c r="E790" s="11"/>
      <c r="F790" s="10"/>
      <c r="G790" s="11"/>
      <c r="H790" s="10"/>
      <c r="I790" s="13"/>
      <c r="N790" s="16"/>
      <c r="O790" s="16"/>
    </row>
    <row r="791" spans="5:15" s="22" customFormat="1" x14ac:dyDescent="0.2">
      <c r="E791" s="11"/>
      <c r="F791" s="10"/>
      <c r="G791" s="11"/>
      <c r="H791" s="10"/>
      <c r="I791" s="13"/>
      <c r="N791" s="16"/>
      <c r="O791" s="16"/>
    </row>
    <row r="792" spans="5:15" s="22" customFormat="1" x14ac:dyDescent="0.2">
      <c r="E792" s="11"/>
      <c r="F792" s="10"/>
      <c r="G792" s="11"/>
      <c r="H792" s="10"/>
      <c r="I792" s="13"/>
      <c r="N792" s="16"/>
      <c r="O792" s="16"/>
    </row>
    <row r="793" spans="5:15" s="22" customFormat="1" x14ac:dyDescent="0.2">
      <c r="E793" s="11"/>
      <c r="F793" s="10"/>
      <c r="G793" s="11"/>
      <c r="H793" s="10"/>
      <c r="I793" s="13"/>
      <c r="N793" s="16"/>
      <c r="O793" s="16"/>
    </row>
    <row r="794" spans="5:15" s="22" customFormat="1" x14ac:dyDescent="0.2">
      <c r="E794" s="11"/>
      <c r="F794" s="10"/>
      <c r="G794" s="11"/>
      <c r="H794" s="10"/>
      <c r="I794" s="13"/>
      <c r="N794" s="16"/>
      <c r="O794" s="16"/>
    </row>
    <row r="795" spans="5:15" s="22" customFormat="1" x14ac:dyDescent="0.2">
      <c r="E795" s="11"/>
      <c r="F795" s="10"/>
      <c r="G795" s="11"/>
      <c r="H795" s="10"/>
      <c r="I795" s="13"/>
      <c r="N795" s="16"/>
      <c r="O795" s="16"/>
    </row>
    <row r="796" spans="5:15" s="22" customFormat="1" x14ac:dyDescent="0.2">
      <c r="E796" s="11"/>
      <c r="F796" s="10"/>
      <c r="G796" s="11"/>
      <c r="H796" s="10"/>
      <c r="I796" s="13"/>
      <c r="N796" s="16"/>
      <c r="O796" s="16"/>
    </row>
    <row r="797" spans="5:15" s="22" customFormat="1" x14ac:dyDescent="0.2">
      <c r="E797" s="11"/>
      <c r="F797" s="10"/>
      <c r="G797" s="11"/>
      <c r="H797" s="10"/>
      <c r="I797" s="13"/>
      <c r="N797" s="16"/>
      <c r="O797" s="16"/>
    </row>
    <row r="798" spans="5:15" s="22" customFormat="1" x14ac:dyDescent="0.2">
      <c r="E798" s="11"/>
      <c r="F798" s="10"/>
      <c r="G798" s="11"/>
      <c r="H798" s="10"/>
      <c r="I798" s="13"/>
      <c r="N798" s="16"/>
      <c r="O798" s="16"/>
    </row>
    <row r="799" spans="5:15" s="22" customFormat="1" x14ac:dyDescent="0.2">
      <c r="E799" s="11"/>
      <c r="F799" s="10"/>
      <c r="G799" s="11"/>
      <c r="H799" s="10"/>
      <c r="I799" s="13"/>
      <c r="N799" s="16"/>
      <c r="O799" s="16"/>
    </row>
    <row r="800" spans="5:15" s="22" customFormat="1" x14ac:dyDescent="0.2">
      <c r="E800" s="11"/>
      <c r="F800" s="10"/>
      <c r="G800" s="11"/>
      <c r="H800" s="10"/>
      <c r="I800" s="13"/>
      <c r="N800" s="16"/>
      <c r="O800" s="16"/>
    </row>
    <row r="801" spans="5:15" s="22" customFormat="1" x14ac:dyDescent="0.2">
      <c r="E801" s="11"/>
      <c r="F801" s="10"/>
      <c r="G801" s="11"/>
      <c r="H801" s="10"/>
      <c r="I801" s="13"/>
      <c r="N801" s="16"/>
      <c r="O801" s="16"/>
    </row>
    <row r="802" spans="5:15" s="22" customFormat="1" x14ac:dyDescent="0.2">
      <c r="E802" s="11"/>
      <c r="F802" s="10"/>
      <c r="G802" s="11"/>
      <c r="H802" s="10"/>
      <c r="I802" s="13"/>
      <c r="N802" s="16"/>
      <c r="O802" s="16"/>
    </row>
    <row r="803" spans="5:15" s="22" customFormat="1" x14ac:dyDescent="0.2">
      <c r="E803" s="11"/>
      <c r="F803" s="10"/>
      <c r="G803" s="11"/>
      <c r="H803" s="10"/>
      <c r="I803" s="13"/>
      <c r="N803" s="16"/>
      <c r="O803" s="16"/>
    </row>
    <row r="804" spans="5:15" s="22" customFormat="1" x14ac:dyDescent="0.2">
      <c r="E804" s="11"/>
      <c r="F804" s="10"/>
      <c r="G804" s="11"/>
      <c r="H804" s="10"/>
      <c r="I804" s="13"/>
      <c r="N804" s="16"/>
      <c r="O804" s="16"/>
    </row>
    <row r="805" spans="5:15" s="22" customFormat="1" x14ac:dyDescent="0.2">
      <c r="E805" s="11"/>
      <c r="F805" s="10"/>
      <c r="G805" s="11"/>
      <c r="H805" s="10"/>
      <c r="I805" s="13"/>
      <c r="N805" s="16"/>
      <c r="O805" s="16"/>
    </row>
    <row r="806" spans="5:15" s="22" customFormat="1" x14ac:dyDescent="0.2">
      <c r="E806" s="11"/>
      <c r="F806" s="10"/>
      <c r="G806" s="11"/>
      <c r="H806" s="10"/>
      <c r="I806" s="13"/>
      <c r="N806" s="16"/>
      <c r="O806" s="16"/>
    </row>
    <row r="807" spans="5:15" s="22" customFormat="1" x14ac:dyDescent="0.2">
      <c r="E807" s="11"/>
      <c r="F807" s="10"/>
      <c r="G807" s="11"/>
      <c r="H807" s="10"/>
      <c r="I807" s="13"/>
      <c r="N807" s="16"/>
      <c r="O807" s="16"/>
    </row>
    <row r="808" spans="5:15" s="22" customFormat="1" x14ac:dyDescent="0.2">
      <c r="E808" s="11"/>
      <c r="F808" s="10"/>
      <c r="G808" s="11"/>
      <c r="H808" s="10"/>
      <c r="I808" s="13"/>
      <c r="N808" s="16"/>
      <c r="O808" s="16"/>
    </row>
    <row r="809" spans="5:15" s="22" customFormat="1" x14ac:dyDescent="0.2">
      <c r="E809" s="11"/>
      <c r="F809" s="10"/>
      <c r="G809" s="11"/>
      <c r="H809" s="10"/>
      <c r="I809" s="13"/>
      <c r="N809" s="16"/>
      <c r="O809" s="16"/>
    </row>
    <row r="810" spans="5:15" s="22" customFormat="1" x14ac:dyDescent="0.2">
      <c r="E810" s="11"/>
      <c r="F810" s="10"/>
      <c r="G810" s="11"/>
      <c r="H810" s="10"/>
      <c r="I810" s="13"/>
      <c r="N810" s="16"/>
      <c r="O810" s="16"/>
    </row>
    <row r="811" spans="5:15" s="22" customFormat="1" x14ac:dyDescent="0.2">
      <c r="E811" s="11"/>
      <c r="F811" s="10"/>
      <c r="G811" s="11"/>
      <c r="H811" s="10"/>
      <c r="I811" s="13"/>
      <c r="N811" s="16"/>
      <c r="O811" s="16"/>
    </row>
    <row r="812" spans="5:15" s="22" customFormat="1" x14ac:dyDescent="0.2">
      <c r="E812" s="11"/>
      <c r="F812" s="10"/>
      <c r="G812" s="11"/>
      <c r="H812" s="10"/>
      <c r="I812" s="13"/>
      <c r="N812" s="16"/>
      <c r="O812" s="16"/>
    </row>
    <row r="813" spans="5:15" s="22" customFormat="1" x14ac:dyDescent="0.2">
      <c r="E813" s="11"/>
      <c r="F813" s="10"/>
      <c r="G813" s="11"/>
      <c r="H813" s="10"/>
      <c r="I813" s="13"/>
      <c r="N813" s="16"/>
      <c r="O813" s="16"/>
    </row>
    <row r="814" spans="5:15" s="22" customFormat="1" x14ac:dyDescent="0.2">
      <c r="E814" s="11"/>
      <c r="F814" s="10"/>
      <c r="G814" s="11"/>
      <c r="H814" s="10"/>
      <c r="I814" s="13"/>
      <c r="N814" s="16"/>
      <c r="O814" s="16"/>
    </row>
    <row r="815" spans="5:15" s="22" customFormat="1" x14ac:dyDescent="0.2">
      <c r="E815" s="11"/>
      <c r="F815" s="10"/>
      <c r="G815" s="11"/>
      <c r="H815" s="10"/>
      <c r="I815" s="13"/>
      <c r="N815" s="16"/>
      <c r="O815" s="16"/>
    </row>
    <row r="816" spans="5:15" s="22" customFormat="1" x14ac:dyDescent="0.2">
      <c r="E816" s="11"/>
      <c r="F816" s="10"/>
      <c r="G816" s="11"/>
      <c r="H816" s="10"/>
      <c r="I816" s="13"/>
      <c r="N816" s="16"/>
      <c r="O816" s="16"/>
    </row>
    <row r="817" spans="5:15" s="22" customFormat="1" x14ac:dyDescent="0.2">
      <c r="E817" s="11"/>
      <c r="F817" s="10"/>
      <c r="G817" s="11"/>
      <c r="H817" s="10"/>
      <c r="I817" s="13"/>
      <c r="N817" s="16"/>
      <c r="O817" s="16"/>
    </row>
    <row r="818" spans="5:15" s="22" customFormat="1" x14ac:dyDescent="0.2">
      <c r="E818" s="11"/>
      <c r="F818" s="10"/>
      <c r="G818" s="11"/>
      <c r="H818" s="10"/>
      <c r="I818" s="13"/>
      <c r="N818" s="16"/>
      <c r="O818" s="16"/>
    </row>
    <row r="819" spans="5:15" s="22" customFormat="1" x14ac:dyDescent="0.2">
      <c r="E819" s="11"/>
      <c r="F819" s="10"/>
      <c r="G819" s="11"/>
      <c r="H819" s="10"/>
      <c r="I819" s="13"/>
      <c r="N819" s="16"/>
      <c r="O819" s="16"/>
    </row>
    <row r="820" spans="5:15" s="22" customFormat="1" x14ac:dyDescent="0.2">
      <c r="E820" s="11"/>
      <c r="F820" s="10"/>
      <c r="G820" s="11"/>
      <c r="H820" s="10"/>
      <c r="I820" s="13"/>
      <c r="N820" s="16"/>
      <c r="O820" s="16"/>
    </row>
    <row r="821" spans="5:15" s="22" customFormat="1" x14ac:dyDescent="0.2">
      <c r="E821" s="11"/>
      <c r="F821" s="10"/>
      <c r="G821" s="11"/>
      <c r="H821" s="10"/>
      <c r="I821" s="13"/>
      <c r="N821" s="16"/>
      <c r="O821" s="16"/>
    </row>
    <row r="822" spans="5:15" s="22" customFormat="1" x14ac:dyDescent="0.2">
      <c r="E822" s="11"/>
      <c r="F822" s="10"/>
      <c r="G822" s="11"/>
      <c r="H822" s="10"/>
      <c r="I822" s="13"/>
      <c r="N822" s="16"/>
      <c r="O822" s="16"/>
    </row>
    <row r="823" spans="5:15" s="22" customFormat="1" x14ac:dyDescent="0.2">
      <c r="E823" s="11"/>
      <c r="F823" s="10"/>
      <c r="G823" s="11"/>
      <c r="H823" s="10"/>
      <c r="I823" s="13"/>
      <c r="N823" s="16"/>
      <c r="O823" s="16"/>
    </row>
    <row r="824" spans="5:15" s="22" customFormat="1" x14ac:dyDescent="0.2">
      <c r="E824" s="11"/>
      <c r="F824" s="10"/>
      <c r="G824" s="11"/>
      <c r="H824" s="10"/>
      <c r="I824" s="13"/>
      <c r="N824" s="16"/>
      <c r="O824" s="16"/>
    </row>
    <row r="825" spans="5:15" s="22" customFormat="1" x14ac:dyDescent="0.2">
      <c r="E825" s="11"/>
      <c r="F825" s="10"/>
      <c r="G825" s="11"/>
      <c r="H825" s="10"/>
      <c r="I825" s="13"/>
      <c r="N825" s="16"/>
      <c r="O825" s="16"/>
    </row>
    <row r="826" spans="5:15" s="22" customFormat="1" x14ac:dyDescent="0.2">
      <c r="E826" s="11"/>
      <c r="F826" s="10"/>
      <c r="G826" s="11"/>
      <c r="H826" s="10"/>
      <c r="I826" s="13"/>
      <c r="N826" s="16"/>
      <c r="O826" s="16"/>
    </row>
    <row r="827" spans="5:15" s="22" customFormat="1" x14ac:dyDescent="0.2">
      <c r="E827" s="11"/>
      <c r="F827" s="10"/>
      <c r="G827" s="11"/>
      <c r="H827" s="10"/>
      <c r="I827" s="13"/>
      <c r="N827" s="16"/>
      <c r="O827" s="16"/>
    </row>
    <row r="828" spans="5:15" s="22" customFormat="1" x14ac:dyDescent="0.2">
      <c r="E828" s="11"/>
      <c r="F828" s="10"/>
      <c r="G828" s="11"/>
      <c r="H828" s="10"/>
      <c r="I828" s="13"/>
      <c r="N828" s="16"/>
      <c r="O828" s="16"/>
    </row>
    <row r="829" spans="5:15" s="22" customFormat="1" x14ac:dyDescent="0.2">
      <c r="E829" s="11"/>
      <c r="F829" s="10"/>
      <c r="G829" s="11"/>
      <c r="H829" s="10"/>
      <c r="I829" s="13"/>
      <c r="N829" s="16"/>
      <c r="O829" s="16"/>
    </row>
    <row r="830" spans="5:15" s="22" customFormat="1" x14ac:dyDescent="0.2">
      <c r="E830" s="11"/>
      <c r="F830" s="10"/>
      <c r="G830" s="11"/>
      <c r="H830" s="10"/>
      <c r="I830" s="13"/>
      <c r="N830" s="16"/>
      <c r="O830" s="16"/>
    </row>
    <row r="831" spans="5:15" s="22" customFormat="1" x14ac:dyDescent="0.2">
      <c r="E831" s="11"/>
      <c r="F831" s="10"/>
      <c r="G831" s="11"/>
      <c r="H831" s="10"/>
      <c r="I831" s="13"/>
      <c r="N831" s="16"/>
      <c r="O831" s="16"/>
    </row>
    <row r="832" spans="5:15" s="22" customFormat="1" x14ac:dyDescent="0.2">
      <c r="E832" s="11"/>
      <c r="F832" s="10"/>
      <c r="G832" s="11"/>
      <c r="H832" s="10"/>
      <c r="I832" s="13"/>
      <c r="N832" s="16"/>
      <c r="O832" s="16"/>
    </row>
    <row r="833" spans="5:15" s="22" customFormat="1" x14ac:dyDescent="0.2">
      <c r="E833" s="11"/>
      <c r="F833" s="10"/>
      <c r="G833" s="11"/>
      <c r="H833" s="10"/>
      <c r="I833" s="13"/>
      <c r="N833" s="16"/>
      <c r="O833" s="16"/>
    </row>
    <row r="834" spans="5:15" s="22" customFormat="1" x14ac:dyDescent="0.2">
      <c r="E834" s="11"/>
      <c r="F834" s="10"/>
      <c r="G834" s="11"/>
      <c r="H834" s="10"/>
      <c r="I834" s="13"/>
      <c r="N834" s="16"/>
      <c r="O834" s="16"/>
    </row>
    <row r="835" spans="5:15" s="22" customFormat="1" x14ac:dyDescent="0.2">
      <c r="E835" s="11"/>
      <c r="F835" s="10"/>
      <c r="G835" s="11"/>
      <c r="H835" s="10"/>
      <c r="I835" s="13"/>
      <c r="N835" s="16"/>
      <c r="O835" s="16"/>
    </row>
    <row r="836" spans="5:15" s="22" customFormat="1" x14ac:dyDescent="0.2">
      <c r="E836" s="11"/>
      <c r="F836" s="10"/>
      <c r="G836" s="11"/>
      <c r="H836" s="10"/>
      <c r="I836" s="13"/>
      <c r="N836" s="16"/>
      <c r="O836" s="16"/>
    </row>
    <row r="837" spans="5:15" s="22" customFormat="1" x14ac:dyDescent="0.2">
      <c r="E837" s="11"/>
      <c r="F837" s="10"/>
      <c r="G837" s="11"/>
      <c r="H837" s="10"/>
      <c r="I837" s="13"/>
      <c r="N837" s="16"/>
      <c r="O837" s="16"/>
    </row>
    <row r="838" spans="5:15" s="22" customFormat="1" x14ac:dyDescent="0.2">
      <c r="E838" s="11"/>
      <c r="F838" s="10"/>
      <c r="G838" s="11"/>
      <c r="H838" s="10"/>
      <c r="I838" s="13"/>
      <c r="N838" s="16"/>
      <c r="O838" s="16"/>
    </row>
    <row r="839" spans="5:15" s="22" customFormat="1" x14ac:dyDescent="0.2">
      <c r="E839" s="11"/>
      <c r="F839" s="10"/>
      <c r="G839" s="11"/>
      <c r="H839" s="10"/>
      <c r="I839" s="13"/>
      <c r="N839" s="16"/>
      <c r="O839" s="16"/>
    </row>
    <row r="840" spans="5:15" s="22" customFormat="1" x14ac:dyDescent="0.2">
      <c r="E840" s="11"/>
      <c r="F840" s="10"/>
      <c r="G840" s="11"/>
      <c r="H840" s="10"/>
      <c r="I840" s="13"/>
      <c r="N840" s="16"/>
      <c r="O840" s="16"/>
    </row>
    <row r="841" spans="5:15" s="22" customFormat="1" x14ac:dyDescent="0.2">
      <c r="E841" s="11"/>
      <c r="F841" s="10"/>
      <c r="G841" s="11"/>
      <c r="H841" s="10"/>
      <c r="I841" s="13"/>
      <c r="N841" s="16"/>
      <c r="O841" s="16"/>
    </row>
    <row r="842" spans="5:15" s="22" customFormat="1" x14ac:dyDescent="0.2">
      <c r="E842" s="11"/>
      <c r="F842" s="10"/>
      <c r="G842" s="11"/>
      <c r="H842" s="10"/>
      <c r="I842" s="13"/>
      <c r="N842" s="16"/>
      <c r="O842" s="16"/>
    </row>
    <row r="843" spans="5:15" s="22" customFormat="1" x14ac:dyDescent="0.2">
      <c r="E843" s="11"/>
      <c r="F843" s="10"/>
      <c r="G843" s="11"/>
      <c r="H843" s="10"/>
      <c r="I843" s="13"/>
      <c r="N843" s="16"/>
      <c r="O843" s="16"/>
    </row>
    <row r="844" spans="5:15" s="22" customFormat="1" x14ac:dyDescent="0.2">
      <c r="E844" s="11"/>
      <c r="F844" s="10"/>
      <c r="G844" s="11"/>
      <c r="H844" s="10"/>
      <c r="I844" s="13"/>
      <c r="N844" s="16"/>
      <c r="O844" s="16"/>
    </row>
    <row r="845" spans="5:15" s="22" customFormat="1" x14ac:dyDescent="0.2">
      <c r="E845" s="11"/>
      <c r="F845" s="10"/>
      <c r="G845" s="11"/>
      <c r="H845" s="10"/>
      <c r="I845" s="13"/>
      <c r="N845" s="16"/>
      <c r="O845" s="16"/>
    </row>
    <row r="846" spans="5:15" s="22" customFormat="1" x14ac:dyDescent="0.2">
      <c r="E846" s="11"/>
      <c r="F846" s="10"/>
      <c r="G846" s="11"/>
      <c r="H846" s="10"/>
      <c r="I846" s="13"/>
      <c r="N846" s="16"/>
      <c r="O846" s="16"/>
    </row>
    <row r="847" spans="5:15" s="22" customFormat="1" x14ac:dyDescent="0.2">
      <c r="E847" s="11"/>
      <c r="F847" s="10"/>
      <c r="G847" s="11"/>
      <c r="H847" s="10"/>
      <c r="I847" s="13"/>
      <c r="N847" s="16"/>
      <c r="O847" s="16"/>
    </row>
    <row r="848" spans="5:15" s="22" customFormat="1" x14ac:dyDescent="0.2">
      <c r="E848" s="11"/>
      <c r="F848" s="10"/>
      <c r="G848" s="11"/>
      <c r="H848" s="10"/>
      <c r="I848" s="13"/>
      <c r="N848" s="16"/>
      <c r="O848" s="16"/>
    </row>
    <row r="849" spans="5:15" s="22" customFormat="1" x14ac:dyDescent="0.2">
      <c r="E849" s="11"/>
      <c r="F849" s="10"/>
      <c r="G849" s="11"/>
      <c r="H849" s="10"/>
      <c r="I849" s="13"/>
      <c r="N849" s="16"/>
      <c r="O849" s="16"/>
    </row>
    <row r="850" spans="5:15" s="22" customFormat="1" x14ac:dyDescent="0.2">
      <c r="E850" s="11"/>
      <c r="F850" s="10"/>
      <c r="G850" s="11"/>
      <c r="H850" s="10"/>
      <c r="I850" s="13"/>
      <c r="N850" s="16"/>
      <c r="O850" s="16"/>
    </row>
    <row r="851" spans="5:15" s="22" customFormat="1" x14ac:dyDescent="0.2">
      <c r="E851" s="11"/>
      <c r="F851" s="10"/>
      <c r="G851" s="11"/>
      <c r="H851" s="10"/>
      <c r="I851" s="13"/>
      <c r="N851" s="16"/>
      <c r="O851" s="16"/>
    </row>
    <row r="852" spans="5:15" s="22" customFormat="1" x14ac:dyDescent="0.2">
      <c r="E852" s="11"/>
      <c r="F852" s="10"/>
      <c r="G852" s="11"/>
      <c r="H852" s="10"/>
      <c r="I852" s="13"/>
      <c r="N852" s="16"/>
      <c r="O852" s="16"/>
    </row>
    <row r="853" spans="5:15" s="22" customFormat="1" x14ac:dyDescent="0.2">
      <c r="E853" s="11"/>
      <c r="F853" s="10"/>
      <c r="G853" s="11"/>
      <c r="H853" s="10"/>
      <c r="I853" s="13"/>
      <c r="N853" s="16"/>
      <c r="O853" s="16"/>
    </row>
    <row r="854" spans="5:15" s="22" customFormat="1" x14ac:dyDescent="0.2">
      <c r="E854" s="11"/>
      <c r="F854" s="10"/>
      <c r="G854" s="11"/>
      <c r="H854" s="10"/>
      <c r="I854" s="13"/>
      <c r="N854" s="16"/>
      <c r="O854" s="16"/>
    </row>
    <row r="855" spans="5:15" s="22" customFormat="1" x14ac:dyDescent="0.2">
      <c r="E855" s="11"/>
      <c r="F855" s="10"/>
      <c r="G855" s="11"/>
      <c r="H855" s="10"/>
      <c r="I855" s="13"/>
      <c r="N855" s="16"/>
      <c r="O855" s="16"/>
    </row>
    <row r="856" spans="5:15" s="22" customFormat="1" x14ac:dyDescent="0.2">
      <c r="E856" s="11"/>
      <c r="F856" s="10"/>
      <c r="G856" s="11"/>
      <c r="H856" s="10"/>
      <c r="I856" s="13"/>
      <c r="N856" s="16"/>
      <c r="O856" s="16"/>
    </row>
    <row r="857" spans="5:15" s="22" customFormat="1" x14ac:dyDescent="0.2">
      <c r="E857" s="11"/>
      <c r="F857" s="10"/>
      <c r="G857" s="11"/>
      <c r="H857" s="10"/>
      <c r="I857" s="13"/>
      <c r="N857" s="16"/>
      <c r="O857" s="16"/>
    </row>
    <row r="858" spans="5:15" s="22" customFormat="1" x14ac:dyDescent="0.2">
      <c r="E858" s="11"/>
      <c r="F858" s="10"/>
      <c r="G858" s="11"/>
      <c r="H858" s="10"/>
      <c r="I858" s="13"/>
      <c r="N858" s="16"/>
      <c r="O858" s="16"/>
    </row>
    <row r="859" spans="5:15" s="22" customFormat="1" x14ac:dyDescent="0.2">
      <c r="E859" s="11"/>
      <c r="F859" s="10"/>
      <c r="G859" s="11"/>
      <c r="H859" s="10"/>
      <c r="I859" s="13"/>
      <c r="N859" s="16"/>
      <c r="O859" s="16"/>
    </row>
    <row r="860" spans="5:15" s="22" customFormat="1" x14ac:dyDescent="0.2">
      <c r="E860" s="11"/>
      <c r="F860" s="10"/>
      <c r="G860" s="11"/>
      <c r="H860" s="10"/>
      <c r="I860" s="13"/>
      <c r="N860" s="16"/>
      <c r="O860" s="16"/>
    </row>
    <row r="861" spans="5:15" s="22" customFormat="1" x14ac:dyDescent="0.2">
      <c r="E861" s="11"/>
      <c r="F861" s="10"/>
      <c r="G861" s="11"/>
      <c r="H861" s="10"/>
      <c r="I861" s="13"/>
      <c r="N861" s="16"/>
      <c r="O861" s="16"/>
    </row>
    <row r="862" spans="5:15" s="22" customFormat="1" x14ac:dyDescent="0.2">
      <c r="E862" s="11"/>
      <c r="F862" s="10"/>
      <c r="G862" s="11"/>
      <c r="H862" s="10"/>
      <c r="I862" s="13"/>
      <c r="N862" s="16"/>
      <c r="O862" s="16"/>
    </row>
    <row r="863" spans="5:15" s="22" customFormat="1" x14ac:dyDescent="0.2">
      <c r="E863" s="11"/>
      <c r="F863" s="10"/>
      <c r="G863" s="11"/>
      <c r="H863" s="10"/>
      <c r="I863" s="13"/>
      <c r="N863" s="16"/>
      <c r="O863" s="16"/>
    </row>
    <row r="864" spans="5:15" s="22" customFormat="1" x14ac:dyDescent="0.2">
      <c r="E864" s="11"/>
      <c r="F864" s="10"/>
      <c r="G864" s="11"/>
      <c r="H864" s="10"/>
      <c r="I864" s="13"/>
      <c r="N864" s="16"/>
      <c r="O864" s="16"/>
    </row>
    <row r="865" spans="5:15" s="22" customFormat="1" x14ac:dyDescent="0.2">
      <c r="E865" s="11"/>
      <c r="F865" s="10"/>
      <c r="G865" s="11"/>
      <c r="H865" s="10"/>
      <c r="I865" s="13"/>
      <c r="N865" s="16"/>
      <c r="O865" s="16"/>
    </row>
    <row r="866" spans="5:15" s="22" customFormat="1" x14ac:dyDescent="0.2">
      <c r="E866" s="11"/>
      <c r="F866" s="10"/>
      <c r="G866" s="11"/>
      <c r="H866" s="10"/>
      <c r="I866" s="13"/>
      <c r="N866" s="16"/>
      <c r="O866" s="16"/>
    </row>
    <row r="867" spans="5:15" s="22" customFormat="1" x14ac:dyDescent="0.2">
      <c r="E867" s="11"/>
      <c r="F867" s="10"/>
      <c r="G867" s="11"/>
      <c r="H867" s="10"/>
      <c r="I867" s="13"/>
      <c r="N867" s="16"/>
      <c r="O867" s="16"/>
    </row>
    <row r="868" spans="5:15" s="22" customFormat="1" x14ac:dyDescent="0.2">
      <c r="E868" s="11"/>
      <c r="F868" s="10"/>
      <c r="G868" s="11"/>
      <c r="H868" s="10"/>
      <c r="I868" s="13"/>
      <c r="N868" s="16"/>
      <c r="O868" s="16"/>
    </row>
    <row r="869" spans="5:15" s="22" customFormat="1" x14ac:dyDescent="0.2">
      <c r="E869" s="11"/>
      <c r="F869" s="10"/>
      <c r="G869" s="11"/>
      <c r="H869" s="10"/>
      <c r="I869" s="13"/>
      <c r="N869" s="16"/>
      <c r="O869" s="16"/>
    </row>
    <row r="870" spans="5:15" s="22" customFormat="1" x14ac:dyDescent="0.2">
      <c r="E870" s="11"/>
      <c r="F870" s="10"/>
      <c r="G870" s="11"/>
      <c r="H870" s="10"/>
      <c r="I870" s="13"/>
      <c r="N870" s="16"/>
      <c r="O870" s="16"/>
    </row>
    <row r="871" spans="5:15" s="22" customFormat="1" x14ac:dyDescent="0.2">
      <c r="E871" s="11"/>
      <c r="F871" s="10"/>
      <c r="G871" s="11"/>
      <c r="H871" s="10"/>
      <c r="I871" s="13"/>
      <c r="N871" s="16"/>
      <c r="O871" s="16"/>
    </row>
    <row r="872" spans="5:15" s="22" customFormat="1" x14ac:dyDescent="0.2">
      <c r="E872" s="11"/>
      <c r="F872" s="10"/>
      <c r="G872" s="11"/>
      <c r="H872" s="10"/>
      <c r="I872" s="13"/>
      <c r="N872" s="16"/>
      <c r="O872" s="16"/>
    </row>
    <row r="873" spans="5:15" s="22" customFormat="1" x14ac:dyDescent="0.2">
      <c r="E873" s="11"/>
      <c r="F873" s="10"/>
      <c r="G873" s="11"/>
      <c r="H873" s="10"/>
      <c r="I873" s="13"/>
      <c r="N873" s="16"/>
      <c r="O873" s="16"/>
    </row>
    <row r="874" spans="5:15" s="22" customFormat="1" x14ac:dyDescent="0.2">
      <c r="E874" s="11"/>
      <c r="F874" s="10"/>
      <c r="G874" s="11"/>
      <c r="H874" s="10"/>
      <c r="I874" s="13"/>
      <c r="N874" s="16"/>
      <c r="O874" s="16"/>
    </row>
    <row r="875" spans="5:15" s="22" customFormat="1" x14ac:dyDescent="0.2">
      <c r="E875" s="11"/>
      <c r="F875" s="10"/>
      <c r="G875" s="11"/>
      <c r="H875" s="10"/>
      <c r="I875" s="13"/>
      <c r="N875" s="16"/>
      <c r="O875" s="16"/>
    </row>
    <row r="876" spans="5:15" s="22" customFormat="1" x14ac:dyDescent="0.2">
      <c r="E876" s="11"/>
      <c r="F876" s="10"/>
      <c r="G876" s="11"/>
      <c r="H876" s="10"/>
      <c r="I876" s="13"/>
      <c r="N876" s="16"/>
      <c r="O876" s="16"/>
    </row>
    <row r="877" spans="5:15" s="22" customFormat="1" x14ac:dyDescent="0.2">
      <c r="E877" s="11"/>
      <c r="F877" s="10"/>
      <c r="G877" s="11"/>
      <c r="H877" s="10"/>
      <c r="I877" s="13"/>
      <c r="N877" s="16"/>
      <c r="O877" s="16"/>
    </row>
    <row r="878" spans="5:15" s="22" customFormat="1" x14ac:dyDescent="0.2">
      <c r="E878" s="11"/>
      <c r="F878" s="10"/>
      <c r="G878" s="11"/>
      <c r="H878" s="10"/>
      <c r="I878" s="13"/>
      <c r="N878" s="16"/>
      <c r="O878" s="16"/>
    </row>
    <row r="879" spans="5:15" s="22" customFormat="1" x14ac:dyDescent="0.2">
      <c r="E879" s="11"/>
      <c r="F879" s="10"/>
      <c r="G879" s="11"/>
      <c r="H879" s="10"/>
      <c r="I879" s="13"/>
      <c r="N879" s="16"/>
      <c r="O879" s="16"/>
    </row>
    <row r="880" spans="5:15" s="22" customFormat="1" x14ac:dyDescent="0.2">
      <c r="E880" s="11"/>
      <c r="F880" s="10"/>
      <c r="G880" s="11"/>
      <c r="H880" s="10"/>
      <c r="I880" s="13"/>
      <c r="N880" s="16"/>
      <c r="O880" s="16"/>
    </row>
    <row r="881" spans="5:15" s="22" customFormat="1" x14ac:dyDescent="0.2">
      <c r="E881" s="11"/>
      <c r="F881" s="10"/>
      <c r="G881" s="11"/>
      <c r="H881" s="10"/>
      <c r="I881" s="13"/>
      <c r="N881" s="16"/>
      <c r="O881" s="16"/>
    </row>
    <row r="882" spans="5:15" s="22" customFormat="1" x14ac:dyDescent="0.2">
      <c r="E882" s="11"/>
      <c r="F882" s="10"/>
      <c r="G882" s="11"/>
      <c r="H882" s="10"/>
      <c r="I882" s="13"/>
      <c r="N882" s="16"/>
      <c r="O882" s="16"/>
    </row>
    <row r="883" spans="5:15" s="22" customFormat="1" x14ac:dyDescent="0.2">
      <c r="E883" s="11"/>
      <c r="F883" s="10"/>
      <c r="G883" s="11"/>
      <c r="H883" s="10"/>
      <c r="I883" s="13"/>
      <c r="N883" s="16"/>
      <c r="O883" s="16"/>
    </row>
    <row r="884" spans="5:15" s="22" customFormat="1" x14ac:dyDescent="0.2">
      <c r="E884" s="11"/>
      <c r="F884" s="10"/>
      <c r="G884" s="11"/>
      <c r="H884" s="10"/>
      <c r="I884" s="13"/>
      <c r="N884" s="16"/>
      <c r="O884" s="16"/>
    </row>
    <row r="885" spans="5:15" s="22" customFormat="1" x14ac:dyDescent="0.2">
      <c r="E885" s="11"/>
      <c r="F885" s="10"/>
      <c r="G885" s="11"/>
      <c r="H885" s="10"/>
      <c r="I885" s="13"/>
      <c r="N885" s="16"/>
      <c r="O885" s="16"/>
    </row>
    <row r="886" spans="5:15" s="22" customFormat="1" x14ac:dyDescent="0.2">
      <c r="E886" s="11"/>
      <c r="F886" s="10"/>
      <c r="G886" s="11"/>
      <c r="H886" s="10"/>
      <c r="I886" s="13"/>
      <c r="N886" s="16"/>
      <c r="O886" s="16"/>
    </row>
    <row r="887" spans="5:15" s="22" customFormat="1" x14ac:dyDescent="0.2">
      <c r="E887" s="11"/>
      <c r="F887" s="10"/>
      <c r="G887" s="11"/>
      <c r="H887" s="10"/>
      <c r="I887" s="13"/>
      <c r="N887" s="16"/>
      <c r="O887" s="16"/>
    </row>
    <row r="888" spans="5:15" s="22" customFormat="1" x14ac:dyDescent="0.2">
      <c r="E888" s="11"/>
      <c r="F888" s="10"/>
      <c r="G888" s="11"/>
      <c r="H888" s="10"/>
      <c r="I888" s="13"/>
      <c r="N888" s="16"/>
      <c r="O888" s="16"/>
    </row>
    <row r="889" spans="5:15" s="22" customFormat="1" x14ac:dyDescent="0.2">
      <c r="E889" s="11"/>
      <c r="F889" s="10"/>
      <c r="G889" s="11"/>
      <c r="H889" s="10"/>
      <c r="I889" s="13"/>
      <c r="N889" s="16"/>
      <c r="O889" s="16"/>
    </row>
    <row r="890" spans="5:15" s="22" customFormat="1" x14ac:dyDescent="0.2">
      <c r="E890" s="11"/>
      <c r="F890" s="10"/>
      <c r="G890" s="11"/>
      <c r="H890" s="10"/>
      <c r="I890" s="13"/>
      <c r="N890" s="16"/>
      <c r="O890" s="16"/>
    </row>
    <row r="891" spans="5:15" s="22" customFormat="1" x14ac:dyDescent="0.2">
      <c r="E891" s="11"/>
      <c r="F891" s="10"/>
      <c r="G891" s="11"/>
      <c r="H891" s="10"/>
      <c r="I891" s="13"/>
      <c r="N891" s="16"/>
      <c r="O891" s="16"/>
    </row>
    <row r="892" spans="5:15" s="22" customFormat="1" x14ac:dyDescent="0.2">
      <c r="E892" s="11"/>
      <c r="F892" s="10"/>
      <c r="G892" s="11"/>
      <c r="H892" s="10"/>
      <c r="I892" s="13"/>
      <c r="N892" s="16"/>
      <c r="O892" s="16"/>
    </row>
    <row r="893" spans="5:15" s="22" customFormat="1" x14ac:dyDescent="0.2">
      <c r="E893" s="11"/>
      <c r="F893" s="10"/>
      <c r="G893" s="11"/>
      <c r="H893" s="10"/>
      <c r="I893" s="13"/>
      <c r="N893" s="16"/>
      <c r="O893" s="16"/>
    </row>
    <row r="894" spans="5:15" s="22" customFormat="1" x14ac:dyDescent="0.2">
      <c r="E894" s="11"/>
      <c r="F894" s="10"/>
      <c r="G894" s="11"/>
      <c r="H894" s="10"/>
      <c r="I894" s="13"/>
      <c r="N894" s="16"/>
      <c r="O894" s="16"/>
    </row>
    <row r="895" spans="5:15" s="22" customFormat="1" x14ac:dyDescent="0.2">
      <c r="E895" s="11"/>
      <c r="F895" s="10"/>
      <c r="G895" s="11"/>
      <c r="H895" s="10"/>
      <c r="I895" s="13"/>
      <c r="N895" s="16"/>
      <c r="O895" s="16"/>
    </row>
    <row r="896" spans="5:15" s="22" customFormat="1" x14ac:dyDescent="0.2">
      <c r="E896" s="11"/>
      <c r="F896" s="10"/>
      <c r="G896" s="11"/>
      <c r="H896" s="10"/>
      <c r="I896" s="13"/>
      <c r="N896" s="16"/>
      <c r="O896" s="16"/>
    </row>
    <row r="897" spans="5:15" s="22" customFormat="1" x14ac:dyDescent="0.2">
      <c r="E897" s="11"/>
      <c r="F897" s="10"/>
      <c r="G897" s="11"/>
      <c r="H897" s="10"/>
      <c r="I897" s="13"/>
      <c r="N897" s="16"/>
      <c r="O897" s="16"/>
    </row>
    <row r="898" spans="5:15" s="22" customFormat="1" x14ac:dyDescent="0.2">
      <c r="E898" s="11"/>
      <c r="F898" s="10"/>
      <c r="G898" s="11"/>
      <c r="H898" s="10"/>
      <c r="I898" s="13"/>
      <c r="N898" s="16"/>
      <c r="O898" s="16"/>
    </row>
    <row r="899" spans="5:15" s="22" customFormat="1" x14ac:dyDescent="0.2">
      <c r="E899" s="11"/>
      <c r="F899" s="10"/>
      <c r="G899" s="11"/>
      <c r="H899" s="10"/>
      <c r="I899" s="13"/>
      <c r="N899" s="16"/>
      <c r="O899" s="16"/>
    </row>
    <row r="900" spans="5:15" s="22" customFormat="1" x14ac:dyDescent="0.2">
      <c r="E900" s="11"/>
      <c r="F900" s="10"/>
      <c r="G900" s="11"/>
      <c r="H900" s="10"/>
      <c r="I900" s="13"/>
      <c r="N900" s="16"/>
      <c r="O900" s="16"/>
    </row>
    <row r="901" spans="5:15" s="22" customFormat="1" x14ac:dyDescent="0.2">
      <c r="E901" s="11"/>
      <c r="F901" s="10"/>
      <c r="G901" s="11"/>
      <c r="H901" s="10"/>
      <c r="I901" s="13"/>
      <c r="N901" s="16"/>
      <c r="O901" s="16"/>
    </row>
    <row r="902" spans="5:15" s="22" customFormat="1" x14ac:dyDescent="0.2">
      <c r="E902" s="11"/>
      <c r="F902" s="10"/>
      <c r="G902" s="11"/>
      <c r="H902" s="10"/>
      <c r="I902" s="13"/>
      <c r="N902" s="16"/>
      <c r="O902" s="16"/>
    </row>
    <row r="903" spans="5:15" s="22" customFormat="1" x14ac:dyDescent="0.2">
      <c r="E903" s="11"/>
      <c r="F903" s="10"/>
      <c r="G903" s="11"/>
      <c r="H903" s="10"/>
      <c r="I903" s="13"/>
      <c r="N903" s="16"/>
      <c r="O903" s="16"/>
    </row>
    <row r="904" spans="5:15" s="22" customFormat="1" x14ac:dyDescent="0.2">
      <c r="E904" s="11"/>
      <c r="F904" s="10"/>
      <c r="G904" s="11"/>
      <c r="H904" s="10"/>
      <c r="I904" s="13"/>
      <c r="N904" s="16"/>
      <c r="O904" s="16"/>
    </row>
    <row r="905" spans="5:15" s="22" customFormat="1" x14ac:dyDescent="0.2">
      <c r="E905" s="11"/>
      <c r="F905" s="10"/>
      <c r="G905" s="11"/>
      <c r="H905" s="10"/>
      <c r="I905" s="13"/>
      <c r="N905" s="16"/>
      <c r="O905" s="16"/>
    </row>
    <row r="906" spans="5:15" s="22" customFormat="1" x14ac:dyDescent="0.2">
      <c r="E906" s="11"/>
      <c r="F906" s="10"/>
      <c r="G906" s="11"/>
      <c r="H906" s="10"/>
      <c r="I906" s="13"/>
      <c r="N906" s="16"/>
      <c r="O906" s="16"/>
    </row>
    <row r="907" spans="5:15" s="22" customFormat="1" x14ac:dyDescent="0.2">
      <c r="E907" s="11"/>
      <c r="F907" s="10"/>
      <c r="G907" s="11"/>
      <c r="H907" s="10"/>
      <c r="I907" s="13"/>
      <c r="N907" s="16"/>
      <c r="O907" s="16"/>
    </row>
    <row r="908" spans="5:15" s="22" customFormat="1" x14ac:dyDescent="0.2">
      <c r="E908" s="11"/>
      <c r="F908" s="10"/>
      <c r="G908" s="11"/>
      <c r="H908" s="10"/>
      <c r="I908" s="13"/>
      <c r="N908" s="16"/>
      <c r="O908" s="16"/>
    </row>
    <row r="909" spans="5:15" x14ac:dyDescent="0.2">
      <c r="E909" s="11"/>
      <c r="F909" s="10"/>
      <c r="G909" s="11"/>
      <c r="H909" s="10"/>
      <c r="I909" s="13"/>
      <c r="N909" s="16"/>
      <c r="O909" s="16"/>
    </row>
    <row r="910" spans="5:15" x14ac:dyDescent="0.2">
      <c r="E910" s="11"/>
      <c r="F910" s="10"/>
      <c r="G910" s="11"/>
      <c r="H910" s="10"/>
      <c r="I910" s="13"/>
      <c r="N910" s="16"/>
      <c r="O910" s="16"/>
    </row>
    <row r="911" spans="5:15" x14ac:dyDescent="0.2">
      <c r="E911" s="11"/>
      <c r="F911" s="10"/>
      <c r="G911" s="11"/>
      <c r="H911" s="10"/>
      <c r="I911" s="13"/>
      <c r="N911" s="16"/>
      <c r="O911" s="16"/>
    </row>
    <row r="912" spans="5:15" x14ac:dyDescent="0.2">
      <c r="E912" s="11"/>
      <c r="F912" s="10"/>
      <c r="G912" s="11"/>
      <c r="H912" s="10"/>
      <c r="I912" s="13"/>
      <c r="N912" s="16"/>
      <c r="O912" s="16"/>
    </row>
    <row r="913" spans="5:15" x14ac:dyDescent="0.2">
      <c r="E913" s="11"/>
      <c r="F913" s="10"/>
      <c r="G913" s="11"/>
      <c r="H913" s="10"/>
      <c r="I913" s="13"/>
      <c r="N913" s="16"/>
      <c r="O913" s="16"/>
    </row>
    <row r="914" spans="5:15" x14ac:dyDescent="0.2">
      <c r="E914" s="11"/>
      <c r="F914" s="10"/>
      <c r="G914" s="11"/>
      <c r="H914" s="10"/>
      <c r="I914" s="13"/>
      <c r="N914" s="16"/>
      <c r="O914" s="16"/>
    </row>
    <row r="915" spans="5:15" x14ac:dyDescent="0.2">
      <c r="E915" s="11"/>
      <c r="F915" s="10"/>
      <c r="G915" s="11"/>
      <c r="H915" s="10"/>
      <c r="I915" s="13"/>
      <c r="N915" s="16"/>
      <c r="O915" s="16"/>
    </row>
    <row r="916" spans="5:15" x14ac:dyDescent="0.2">
      <c r="E916" s="11"/>
      <c r="F916" s="10"/>
      <c r="G916" s="11"/>
      <c r="H916" s="10"/>
      <c r="I916" s="13"/>
      <c r="N916" s="16"/>
      <c r="O916" s="16"/>
    </row>
    <row r="917" spans="5:15" x14ac:dyDescent="0.2">
      <c r="E917" s="11"/>
      <c r="F917" s="10"/>
      <c r="G917" s="11"/>
      <c r="H917" s="10"/>
      <c r="I917" s="13"/>
      <c r="N917" s="16"/>
      <c r="O917" s="16"/>
    </row>
    <row r="918" spans="5:15" x14ac:dyDescent="0.2">
      <c r="E918" s="11"/>
      <c r="F918" s="10"/>
      <c r="G918" s="11"/>
      <c r="H918" s="10"/>
      <c r="I918" s="13"/>
      <c r="N918" s="16"/>
      <c r="O918" s="16"/>
    </row>
    <row r="919" spans="5:15" x14ac:dyDescent="0.2">
      <c r="E919" s="11"/>
      <c r="F919" s="10"/>
      <c r="G919" s="11"/>
      <c r="H919" s="10"/>
      <c r="I919" s="13"/>
      <c r="N919" s="16"/>
      <c r="O919" s="16"/>
    </row>
    <row r="920" spans="5:15" x14ac:dyDescent="0.2">
      <c r="E920" s="11"/>
      <c r="F920" s="10"/>
      <c r="G920" s="11"/>
      <c r="H920" s="10"/>
      <c r="I920" s="13"/>
      <c r="N920" s="16"/>
      <c r="O920" s="16"/>
    </row>
    <row r="921" spans="5:15" x14ac:dyDescent="0.2">
      <c r="E921" s="11"/>
      <c r="F921" s="10"/>
      <c r="G921" s="11"/>
      <c r="H921" s="10"/>
      <c r="I921" s="13"/>
      <c r="N921" s="16"/>
      <c r="O921" s="16"/>
    </row>
    <row r="922" spans="5:15" x14ac:dyDescent="0.2">
      <c r="E922" s="11"/>
      <c r="F922" s="10"/>
      <c r="G922" s="11"/>
      <c r="H922" s="10"/>
      <c r="I922" s="13"/>
      <c r="N922" s="16"/>
      <c r="O922" s="16"/>
    </row>
    <row r="923" spans="5:15" x14ac:dyDescent="0.2">
      <c r="E923" s="11"/>
      <c r="F923" s="10"/>
      <c r="G923" s="11"/>
      <c r="H923" s="10"/>
      <c r="I923" s="13"/>
      <c r="N923" s="16"/>
      <c r="O923" s="16"/>
    </row>
    <row r="924" spans="5:15" x14ac:dyDescent="0.2">
      <c r="E924" s="11"/>
      <c r="F924" s="10"/>
      <c r="G924" s="11"/>
      <c r="H924" s="10"/>
      <c r="I924" s="13"/>
      <c r="N924" s="16"/>
      <c r="O924" s="16"/>
    </row>
    <row r="925" spans="5:15" x14ac:dyDescent="0.2">
      <c r="E925" s="11"/>
      <c r="F925" s="10"/>
      <c r="G925" s="11"/>
      <c r="H925" s="10"/>
      <c r="I925" s="13"/>
      <c r="N925" s="16"/>
      <c r="O925" s="16"/>
    </row>
    <row r="926" spans="5:15" x14ac:dyDescent="0.2">
      <c r="E926" s="11"/>
      <c r="F926" s="10"/>
      <c r="G926" s="11"/>
      <c r="H926" s="10"/>
      <c r="I926" s="13"/>
      <c r="N926" s="16"/>
      <c r="O926" s="16"/>
    </row>
    <row r="927" spans="5:15" x14ac:dyDescent="0.2">
      <c r="E927" s="11"/>
      <c r="F927" s="10"/>
      <c r="G927" s="11"/>
      <c r="H927" s="10"/>
      <c r="I927" s="13"/>
      <c r="N927" s="16"/>
      <c r="O927" s="16"/>
    </row>
    <row r="928" spans="5:15" x14ac:dyDescent="0.2">
      <c r="E928" s="11"/>
      <c r="F928" s="10"/>
      <c r="G928" s="11"/>
      <c r="H928" s="10"/>
      <c r="I928" s="13"/>
      <c r="N928" s="16"/>
      <c r="O928" s="16"/>
    </row>
    <row r="929" spans="5:15" x14ac:dyDescent="0.2">
      <c r="E929" s="11"/>
      <c r="F929" s="10"/>
      <c r="G929" s="11"/>
      <c r="H929" s="10"/>
      <c r="I929" s="13"/>
      <c r="N929" s="16"/>
      <c r="O929" s="16"/>
    </row>
    <row r="930" spans="5:15" x14ac:dyDescent="0.2">
      <c r="E930" s="11"/>
      <c r="F930" s="10"/>
      <c r="G930" s="11"/>
      <c r="H930" s="10"/>
      <c r="I930" s="13"/>
      <c r="N930" s="16"/>
      <c r="O930" s="16"/>
    </row>
    <row r="931" spans="5:15" x14ac:dyDescent="0.2">
      <c r="E931" s="11"/>
      <c r="F931" s="10"/>
      <c r="G931" s="11"/>
      <c r="H931" s="10"/>
      <c r="I931" s="13"/>
      <c r="N931" s="16"/>
      <c r="O931" s="16"/>
    </row>
    <row r="932" spans="5:15" x14ac:dyDescent="0.2">
      <c r="E932" s="11"/>
      <c r="F932" s="10"/>
      <c r="G932" s="11"/>
      <c r="H932" s="10"/>
      <c r="I932" s="13"/>
      <c r="N932" s="16"/>
      <c r="O932" s="16"/>
    </row>
    <row r="933" spans="5:15" x14ac:dyDescent="0.2">
      <c r="E933" s="11"/>
      <c r="F933" s="10"/>
      <c r="G933" s="11"/>
      <c r="H933" s="10"/>
      <c r="I933" s="13"/>
      <c r="N933" s="16"/>
      <c r="O933" s="16"/>
    </row>
    <row r="934" spans="5:15" x14ac:dyDescent="0.2">
      <c r="E934" s="11"/>
      <c r="F934" s="10"/>
      <c r="G934" s="11"/>
      <c r="H934" s="10"/>
      <c r="I934" s="13"/>
      <c r="N934" s="16"/>
      <c r="O934" s="16"/>
    </row>
    <row r="935" spans="5:15" x14ac:dyDescent="0.2">
      <c r="E935" s="11"/>
      <c r="F935" s="10"/>
      <c r="G935" s="11"/>
      <c r="H935" s="10"/>
      <c r="I935" s="13"/>
      <c r="N935" s="16"/>
      <c r="O935" s="16"/>
    </row>
    <row r="936" spans="5:15" x14ac:dyDescent="0.2">
      <c r="E936" s="11"/>
      <c r="F936" s="10"/>
      <c r="G936" s="11"/>
      <c r="H936" s="10"/>
      <c r="I936" s="13"/>
      <c r="N936" s="16"/>
      <c r="O936" s="16"/>
    </row>
    <row r="937" spans="5:15" x14ac:dyDescent="0.2">
      <c r="E937" s="11"/>
      <c r="F937" s="10"/>
      <c r="G937" s="11"/>
      <c r="H937" s="10"/>
      <c r="I937" s="13"/>
      <c r="N937" s="16"/>
      <c r="O937" s="16"/>
    </row>
    <row r="938" spans="5:15" x14ac:dyDescent="0.2">
      <c r="E938" s="11"/>
      <c r="F938" s="10"/>
      <c r="G938" s="11"/>
      <c r="H938" s="10"/>
      <c r="I938" s="13"/>
      <c r="N938" s="16"/>
      <c r="O938" s="16"/>
    </row>
    <row r="939" spans="5:15" x14ac:dyDescent="0.2">
      <c r="E939" s="11"/>
      <c r="F939" s="10"/>
      <c r="G939" s="11"/>
      <c r="H939" s="10"/>
      <c r="I939" s="13"/>
      <c r="N939" s="16"/>
      <c r="O939" s="16"/>
    </row>
    <row r="940" spans="5:15" x14ac:dyDescent="0.2">
      <c r="E940" s="11"/>
      <c r="F940" s="10"/>
      <c r="G940" s="11"/>
      <c r="H940" s="10"/>
      <c r="I940" s="13"/>
      <c r="N940" s="16"/>
      <c r="O940" s="16"/>
    </row>
    <row r="941" spans="5:15" x14ac:dyDescent="0.2">
      <c r="E941" s="11"/>
      <c r="F941" s="10"/>
      <c r="G941" s="11"/>
      <c r="H941" s="10"/>
      <c r="I941" s="13"/>
      <c r="N941" s="16"/>
      <c r="O941" s="16"/>
    </row>
    <row r="942" spans="5:15" x14ac:dyDescent="0.2">
      <c r="E942" s="11"/>
      <c r="F942" s="10"/>
      <c r="G942" s="11"/>
      <c r="H942" s="10"/>
      <c r="I942" s="13"/>
      <c r="N942" s="16"/>
      <c r="O942" s="16"/>
    </row>
    <row r="943" spans="5:15" x14ac:dyDescent="0.2">
      <c r="E943" s="11"/>
      <c r="F943" s="10"/>
      <c r="G943" s="11"/>
      <c r="H943" s="10"/>
      <c r="I943" s="13"/>
      <c r="N943" s="16"/>
      <c r="O943" s="16"/>
    </row>
    <row r="944" spans="5:15" x14ac:dyDescent="0.2">
      <c r="E944" s="11"/>
      <c r="F944" s="10"/>
      <c r="G944" s="11"/>
      <c r="H944" s="10"/>
      <c r="I944" s="13"/>
      <c r="N944" s="16"/>
      <c r="O944" s="16"/>
    </row>
    <row r="945" spans="5:15" x14ac:dyDescent="0.2">
      <c r="E945" s="11"/>
      <c r="F945" s="10"/>
      <c r="G945" s="11"/>
      <c r="H945" s="10"/>
      <c r="I945" s="13"/>
      <c r="N945" s="16"/>
      <c r="O945" s="16"/>
    </row>
    <row r="946" spans="5:15" x14ac:dyDescent="0.2">
      <c r="E946" s="11"/>
      <c r="F946" s="10"/>
      <c r="G946" s="11"/>
      <c r="H946" s="10"/>
      <c r="I946" s="13"/>
      <c r="N946" s="16"/>
      <c r="O946" s="16"/>
    </row>
    <row r="947" spans="5:15" x14ac:dyDescent="0.2">
      <c r="E947" s="11"/>
      <c r="F947" s="10"/>
      <c r="G947" s="11"/>
      <c r="H947" s="10"/>
      <c r="I947" s="13"/>
      <c r="N947" s="16"/>
      <c r="O947" s="16"/>
    </row>
    <row r="948" spans="5:15" x14ac:dyDescent="0.2">
      <c r="E948" s="11"/>
      <c r="F948" s="10"/>
      <c r="G948" s="11"/>
      <c r="H948" s="10"/>
      <c r="I948" s="13"/>
      <c r="N948" s="16"/>
      <c r="O948" s="16"/>
    </row>
    <row r="949" spans="5:15" x14ac:dyDescent="0.2">
      <c r="E949" s="11"/>
      <c r="F949" s="10"/>
      <c r="G949" s="11"/>
      <c r="H949" s="10"/>
      <c r="I949" s="13"/>
      <c r="N949" s="16"/>
      <c r="O949" s="16"/>
    </row>
    <row r="950" spans="5:15" x14ac:dyDescent="0.2">
      <c r="E950" s="11"/>
      <c r="F950" s="10"/>
      <c r="G950" s="11"/>
      <c r="H950" s="10"/>
      <c r="I950" s="13"/>
      <c r="N950" s="16"/>
      <c r="O950" s="16"/>
    </row>
    <row r="951" spans="5:15" x14ac:dyDescent="0.2">
      <c r="E951" s="11"/>
      <c r="F951" s="10"/>
      <c r="G951" s="11"/>
      <c r="H951" s="10"/>
      <c r="I951" s="13"/>
      <c r="N951" s="16"/>
      <c r="O951" s="16"/>
    </row>
    <row r="952" spans="5:15" x14ac:dyDescent="0.2">
      <c r="E952" s="11"/>
      <c r="F952" s="10"/>
      <c r="G952" s="11"/>
      <c r="H952" s="10"/>
      <c r="I952" s="13"/>
      <c r="N952" s="16"/>
      <c r="O952" s="16"/>
    </row>
    <row r="953" spans="5:15" x14ac:dyDescent="0.2">
      <c r="E953" s="11"/>
      <c r="F953" s="10"/>
      <c r="G953" s="11"/>
      <c r="H953" s="10"/>
      <c r="I953" s="13"/>
      <c r="N953" s="16"/>
      <c r="O953" s="16"/>
    </row>
    <row r="954" spans="5:15" x14ac:dyDescent="0.2">
      <c r="E954" s="11"/>
      <c r="F954" s="10"/>
      <c r="G954" s="11"/>
      <c r="H954" s="10"/>
      <c r="I954" s="13"/>
      <c r="N954" s="16"/>
      <c r="O954" s="16"/>
    </row>
    <row r="955" spans="5:15" x14ac:dyDescent="0.2">
      <c r="E955" s="11"/>
      <c r="F955" s="10"/>
      <c r="G955" s="11"/>
      <c r="H955" s="10"/>
      <c r="I955" s="13"/>
      <c r="N955" s="16"/>
      <c r="O955" s="16"/>
    </row>
    <row r="956" spans="5:15" x14ac:dyDescent="0.2">
      <c r="E956" s="11"/>
      <c r="F956" s="10"/>
      <c r="G956" s="11"/>
      <c r="H956" s="10"/>
      <c r="I956" s="13"/>
      <c r="N956" s="16"/>
      <c r="O956" s="16"/>
    </row>
    <row r="957" spans="5:15" x14ac:dyDescent="0.2">
      <c r="E957" s="11"/>
      <c r="F957" s="10"/>
      <c r="G957" s="11"/>
      <c r="H957" s="10"/>
      <c r="I957" s="13"/>
      <c r="N957" s="16"/>
      <c r="O957" s="16"/>
    </row>
    <row r="958" spans="5:15" x14ac:dyDescent="0.2">
      <c r="E958" s="11"/>
      <c r="F958" s="10"/>
      <c r="G958" s="11"/>
      <c r="H958" s="10"/>
      <c r="I958" s="13"/>
      <c r="N958" s="16"/>
      <c r="O958" s="16"/>
    </row>
    <row r="959" spans="5:15" x14ac:dyDescent="0.2">
      <c r="E959" s="11"/>
      <c r="F959" s="10"/>
      <c r="G959" s="11"/>
      <c r="H959" s="10"/>
      <c r="I959" s="13"/>
      <c r="N959" s="16"/>
      <c r="O959" s="16"/>
    </row>
    <row r="960" spans="5:15" x14ac:dyDescent="0.2">
      <c r="E960" s="11"/>
      <c r="F960" s="10"/>
      <c r="G960" s="11"/>
      <c r="H960" s="10"/>
      <c r="I960" s="13"/>
      <c r="N960" s="16"/>
      <c r="O960" s="16"/>
    </row>
    <row r="961" spans="5:15" x14ac:dyDescent="0.2">
      <c r="E961" s="11"/>
      <c r="F961" s="10"/>
      <c r="G961" s="11"/>
      <c r="H961" s="10"/>
      <c r="I961" s="13"/>
      <c r="N961" s="16"/>
      <c r="O961" s="16"/>
    </row>
    <row r="962" spans="5:15" x14ac:dyDescent="0.2">
      <c r="E962" s="11"/>
      <c r="F962" s="10"/>
      <c r="G962" s="11"/>
      <c r="H962" s="10"/>
      <c r="I962" s="13"/>
      <c r="N962" s="16"/>
      <c r="O962" s="16"/>
    </row>
    <row r="963" spans="5:15" x14ac:dyDescent="0.2">
      <c r="E963" s="11"/>
      <c r="F963" s="10"/>
      <c r="G963" s="11"/>
      <c r="H963" s="10"/>
      <c r="I963" s="13"/>
      <c r="N963" s="16"/>
      <c r="O963" s="16"/>
    </row>
    <row r="964" spans="5:15" x14ac:dyDescent="0.2">
      <c r="E964" s="11"/>
      <c r="F964" s="10"/>
      <c r="G964" s="11"/>
      <c r="H964" s="10"/>
      <c r="I964" s="13"/>
      <c r="N964" s="16"/>
      <c r="O964" s="16"/>
    </row>
    <row r="965" spans="5:15" x14ac:dyDescent="0.2">
      <c r="E965" s="11"/>
      <c r="F965" s="10"/>
      <c r="G965" s="11"/>
      <c r="H965" s="10"/>
      <c r="I965" s="13"/>
      <c r="N965" s="16"/>
      <c r="O965" s="16"/>
    </row>
    <row r="966" spans="5:15" x14ac:dyDescent="0.2">
      <c r="E966" s="11"/>
      <c r="F966" s="10"/>
      <c r="G966" s="11"/>
      <c r="H966" s="10"/>
      <c r="I966" s="13"/>
      <c r="N966" s="16"/>
      <c r="O966" s="16"/>
    </row>
    <row r="967" spans="5:15" x14ac:dyDescent="0.2">
      <c r="E967" s="11"/>
      <c r="F967" s="10"/>
      <c r="G967" s="11"/>
      <c r="H967" s="10"/>
      <c r="I967" s="13"/>
      <c r="N967" s="16"/>
      <c r="O967" s="16"/>
    </row>
    <row r="968" spans="5:15" x14ac:dyDescent="0.2">
      <c r="E968" s="11"/>
      <c r="F968" s="10"/>
      <c r="G968" s="11"/>
      <c r="H968" s="10"/>
      <c r="I968" s="13"/>
      <c r="N968" s="16"/>
      <c r="O968" s="16"/>
    </row>
    <row r="969" spans="5:15" x14ac:dyDescent="0.2">
      <c r="E969" s="11"/>
      <c r="F969" s="10"/>
      <c r="G969" s="11"/>
      <c r="H969" s="10"/>
      <c r="I969" s="13"/>
      <c r="N969" s="16"/>
      <c r="O969" s="16"/>
    </row>
    <row r="970" spans="5:15" x14ac:dyDescent="0.2">
      <c r="E970" s="11"/>
      <c r="F970" s="10"/>
      <c r="G970" s="11"/>
      <c r="H970" s="10"/>
      <c r="I970" s="13"/>
      <c r="N970" s="16"/>
      <c r="O970" s="16"/>
    </row>
    <row r="971" spans="5:15" x14ac:dyDescent="0.2">
      <c r="E971" s="11"/>
      <c r="F971" s="10"/>
      <c r="G971" s="11"/>
      <c r="H971" s="10"/>
      <c r="I971" s="13"/>
      <c r="N971" s="16"/>
      <c r="O971" s="16"/>
    </row>
    <row r="972" spans="5:15" x14ac:dyDescent="0.2">
      <c r="E972" s="11"/>
      <c r="F972" s="10"/>
      <c r="G972" s="11"/>
      <c r="H972" s="10"/>
      <c r="I972" s="13"/>
      <c r="N972" s="16"/>
      <c r="O972" s="16"/>
    </row>
    <row r="973" spans="5:15" x14ac:dyDescent="0.2">
      <c r="E973" s="11"/>
      <c r="F973" s="10"/>
      <c r="G973" s="11"/>
      <c r="H973" s="10"/>
      <c r="I973" s="13"/>
      <c r="N973" s="16"/>
      <c r="O973" s="16"/>
    </row>
    <row r="974" spans="5:15" x14ac:dyDescent="0.2">
      <c r="E974" s="11"/>
      <c r="F974" s="10"/>
      <c r="G974" s="11"/>
      <c r="H974" s="10"/>
      <c r="I974" s="13"/>
      <c r="N974" s="16"/>
      <c r="O974" s="16"/>
    </row>
    <row r="975" spans="5:15" x14ac:dyDescent="0.2">
      <c r="E975" s="11"/>
      <c r="F975" s="10"/>
      <c r="G975" s="11"/>
      <c r="H975" s="10"/>
      <c r="I975" s="13"/>
      <c r="N975" s="16"/>
      <c r="O975" s="16"/>
    </row>
    <row r="976" spans="5:15" x14ac:dyDescent="0.2">
      <c r="E976" s="11"/>
      <c r="F976" s="10"/>
      <c r="G976" s="11"/>
      <c r="H976" s="10"/>
      <c r="I976" s="13"/>
      <c r="N976" s="16"/>
      <c r="O976" s="16"/>
    </row>
    <row r="977" spans="5:15" x14ac:dyDescent="0.2">
      <c r="E977" s="11"/>
      <c r="F977" s="10"/>
      <c r="G977" s="11"/>
      <c r="H977" s="10"/>
      <c r="I977" s="13"/>
      <c r="N977" s="16"/>
      <c r="O977" s="16"/>
    </row>
    <row r="978" spans="5:15" x14ac:dyDescent="0.2">
      <c r="E978" s="11"/>
      <c r="F978" s="10"/>
      <c r="G978" s="11"/>
      <c r="H978" s="10"/>
      <c r="I978" s="13"/>
      <c r="N978" s="16"/>
      <c r="O978" s="16"/>
    </row>
    <row r="979" spans="5:15" x14ac:dyDescent="0.2">
      <c r="E979" s="11"/>
      <c r="F979" s="10"/>
      <c r="G979" s="11"/>
      <c r="H979" s="10"/>
      <c r="I979" s="13"/>
      <c r="N979" s="16"/>
      <c r="O979" s="16"/>
    </row>
    <row r="980" spans="5:15" x14ac:dyDescent="0.2">
      <c r="E980" s="11"/>
      <c r="F980" s="10"/>
      <c r="G980" s="11"/>
      <c r="H980" s="10"/>
      <c r="I980" s="13"/>
      <c r="N980" s="16"/>
      <c r="O980" s="16"/>
    </row>
    <row r="981" spans="5:15" x14ac:dyDescent="0.2">
      <c r="E981" s="11"/>
      <c r="F981" s="10"/>
      <c r="G981" s="11"/>
      <c r="H981" s="10"/>
      <c r="I981" s="13"/>
      <c r="N981" s="16"/>
      <c r="O981" s="16"/>
    </row>
    <row r="982" spans="5:15" x14ac:dyDescent="0.2">
      <c r="E982" s="11"/>
      <c r="F982" s="10"/>
      <c r="G982" s="11"/>
      <c r="H982" s="10"/>
      <c r="I982" s="13"/>
      <c r="N982" s="16"/>
      <c r="O982" s="16"/>
    </row>
    <row r="983" spans="5:15" x14ac:dyDescent="0.2">
      <c r="E983" s="11"/>
      <c r="F983" s="10"/>
      <c r="G983" s="11"/>
      <c r="H983" s="10"/>
      <c r="I983" s="13"/>
      <c r="N983" s="16"/>
      <c r="O983" s="16"/>
    </row>
    <row r="984" spans="5:15" x14ac:dyDescent="0.2">
      <c r="E984" s="11"/>
      <c r="F984" s="10"/>
      <c r="G984" s="11"/>
      <c r="H984" s="10"/>
      <c r="I984" s="13"/>
      <c r="N984" s="16"/>
      <c r="O984" s="16"/>
    </row>
    <row r="985" spans="5:15" x14ac:dyDescent="0.2">
      <c r="E985" s="11"/>
      <c r="F985" s="10"/>
      <c r="G985" s="11"/>
      <c r="H985" s="10"/>
      <c r="I985" s="13"/>
      <c r="N985" s="16"/>
      <c r="O985" s="16"/>
    </row>
    <row r="986" spans="5:15" x14ac:dyDescent="0.2">
      <c r="E986" s="11"/>
      <c r="F986" s="10"/>
      <c r="G986" s="11"/>
      <c r="H986" s="10"/>
      <c r="I986" s="13"/>
      <c r="N986" s="16"/>
      <c r="O986" s="16"/>
    </row>
    <row r="987" spans="5:15" x14ac:dyDescent="0.2">
      <c r="E987" s="11"/>
      <c r="F987" s="10"/>
      <c r="G987" s="11"/>
      <c r="H987" s="10"/>
      <c r="I987" s="13"/>
      <c r="N987" s="16"/>
      <c r="O987" s="16"/>
    </row>
    <row r="988" spans="5:15" x14ac:dyDescent="0.2">
      <c r="E988" s="11"/>
      <c r="F988" s="10"/>
      <c r="G988" s="11"/>
      <c r="H988" s="10"/>
      <c r="I988" s="13"/>
      <c r="N988" s="16"/>
      <c r="O988" s="16"/>
    </row>
    <row r="989" spans="5:15" x14ac:dyDescent="0.2">
      <c r="E989" s="11"/>
      <c r="F989" s="10"/>
      <c r="G989" s="11"/>
      <c r="H989" s="10"/>
      <c r="I989" s="13"/>
      <c r="N989" s="16"/>
      <c r="O989" s="16"/>
    </row>
    <row r="990" spans="5:15" x14ac:dyDescent="0.2">
      <c r="E990" s="11"/>
      <c r="F990" s="10"/>
      <c r="G990" s="11"/>
      <c r="H990" s="10"/>
      <c r="I990" s="13"/>
      <c r="N990" s="16"/>
      <c r="O990" s="16"/>
    </row>
    <row r="991" spans="5:15" x14ac:dyDescent="0.2">
      <c r="E991" s="11"/>
      <c r="F991" s="10"/>
      <c r="G991" s="11"/>
      <c r="H991" s="10"/>
      <c r="I991" s="13"/>
      <c r="N991" s="16"/>
      <c r="O991" s="16"/>
    </row>
    <row r="992" spans="5:15" x14ac:dyDescent="0.2">
      <c r="E992" s="11"/>
      <c r="F992" s="10"/>
      <c r="G992" s="11"/>
      <c r="H992" s="10"/>
      <c r="I992" s="13"/>
      <c r="N992" s="16"/>
      <c r="O992" s="16"/>
    </row>
    <row r="993" spans="5:15" x14ac:dyDescent="0.2">
      <c r="E993" s="11"/>
      <c r="F993" s="10"/>
      <c r="G993" s="11"/>
      <c r="H993" s="10"/>
      <c r="I993" s="13"/>
      <c r="N993" s="16"/>
      <c r="O993" s="16"/>
    </row>
    <row r="994" spans="5:15" x14ac:dyDescent="0.2">
      <c r="E994" s="11"/>
      <c r="F994" s="10"/>
      <c r="G994" s="11"/>
      <c r="H994" s="10"/>
      <c r="I994" s="13"/>
      <c r="N994" s="16"/>
      <c r="O994" s="16"/>
    </row>
    <row r="995" spans="5:15" x14ac:dyDescent="0.2">
      <c r="E995" s="11"/>
      <c r="F995" s="10"/>
      <c r="G995" s="11"/>
      <c r="H995" s="10"/>
      <c r="I995" s="13"/>
      <c r="N995" s="16"/>
      <c r="O995" s="16"/>
    </row>
    <row r="996" spans="5:15" x14ac:dyDescent="0.2">
      <c r="E996" s="11"/>
      <c r="F996" s="10"/>
      <c r="G996" s="11"/>
      <c r="H996" s="10"/>
      <c r="I996" s="13"/>
      <c r="N996" s="16"/>
      <c r="O996" s="16"/>
    </row>
    <row r="997" spans="5:15" x14ac:dyDescent="0.2">
      <c r="E997" s="11"/>
      <c r="F997" s="10"/>
      <c r="G997" s="11"/>
      <c r="H997" s="10"/>
      <c r="I997" s="13"/>
      <c r="N997" s="16"/>
      <c r="O997" s="16"/>
    </row>
    <row r="998" spans="5:15" x14ac:dyDescent="0.2">
      <c r="E998" s="11"/>
      <c r="F998" s="10"/>
      <c r="G998" s="11"/>
      <c r="H998" s="10"/>
      <c r="I998" s="13"/>
      <c r="N998" s="16"/>
      <c r="O998" s="16"/>
    </row>
    <row r="999" spans="5:15" x14ac:dyDescent="0.2">
      <c r="E999" s="11"/>
      <c r="F999" s="10"/>
      <c r="G999" s="11"/>
      <c r="H999" s="10"/>
      <c r="I999" s="13"/>
      <c r="N999" s="16"/>
      <c r="O999" s="16"/>
    </row>
    <row r="1000" spans="5:15" x14ac:dyDescent="0.2">
      <c r="E1000" s="11"/>
      <c r="F1000" s="10"/>
      <c r="G1000" s="11"/>
      <c r="H1000" s="10"/>
      <c r="I1000" s="13"/>
      <c r="N1000" s="16"/>
      <c r="O1000" s="16"/>
    </row>
    <row r="1001" spans="5:15" x14ac:dyDescent="0.2">
      <c r="E1001" s="11"/>
      <c r="F1001" s="10"/>
      <c r="G1001" s="11"/>
      <c r="H1001" s="10"/>
      <c r="I1001" s="13"/>
      <c r="N1001" s="16"/>
      <c r="O1001" s="16"/>
    </row>
    <row r="1002" spans="5:15" x14ac:dyDescent="0.2">
      <c r="E1002" s="11"/>
      <c r="F1002" s="10"/>
      <c r="G1002" s="11"/>
      <c r="H1002" s="10"/>
      <c r="I1002" s="13"/>
      <c r="N1002" s="16"/>
      <c r="O1002" s="16"/>
    </row>
    <row r="1003" spans="5:15" x14ac:dyDescent="0.2">
      <c r="E1003" s="11"/>
      <c r="F1003" s="10"/>
      <c r="G1003" s="11"/>
      <c r="H1003" s="10"/>
      <c r="I1003" s="13"/>
      <c r="N1003" s="16"/>
      <c r="O1003" s="16"/>
    </row>
    <row r="1004" spans="5:15" x14ac:dyDescent="0.2">
      <c r="E1004" s="11"/>
      <c r="F1004" s="10"/>
      <c r="G1004" s="11"/>
      <c r="H1004" s="10"/>
      <c r="I1004" s="13"/>
      <c r="N1004" s="16"/>
      <c r="O1004" s="16"/>
    </row>
    <row r="1005" spans="5:15" x14ac:dyDescent="0.2">
      <c r="E1005" s="11"/>
      <c r="F1005" s="10"/>
      <c r="G1005" s="11"/>
      <c r="H1005" s="10"/>
      <c r="I1005" s="13"/>
      <c r="N1005" s="16"/>
      <c r="O1005" s="16"/>
    </row>
    <row r="1006" spans="5:15" x14ac:dyDescent="0.2">
      <c r="E1006" s="11"/>
      <c r="F1006" s="10"/>
      <c r="G1006" s="11"/>
      <c r="H1006" s="10"/>
      <c r="I1006" s="13"/>
      <c r="N1006" s="16"/>
      <c r="O1006" s="16"/>
    </row>
    <row r="1007" spans="5:15" x14ac:dyDescent="0.2">
      <c r="E1007" s="11"/>
      <c r="F1007" s="10"/>
      <c r="G1007" s="11"/>
      <c r="H1007" s="10"/>
      <c r="I1007" s="13"/>
      <c r="N1007" s="16"/>
      <c r="O1007" s="16"/>
    </row>
    <row r="1008" spans="5:15" x14ac:dyDescent="0.2">
      <c r="E1008" s="11"/>
      <c r="F1008" s="10"/>
      <c r="G1008" s="11"/>
      <c r="H1008" s="10"/>
      <c r="I1008" s="13"/>
      <c r="N1008" s="16"/>
      <c r="O1008" s="16"/>
    </row>
    <row r="1009" spans="5:15" x14ac:dyDescent="0.2">
      <c r="E1009" s="11"/>
      <c r="F1009" s="10"/>
      <c r="G1009" s="11"/>
      <c r="H1009" s="10"/>
      <c r="I1009" s="13"/>
      <c r="N1009" s="16"/>
      <c r="O1009" s="16"/>
    </row>
    <row r="1010" spans="5:15" x14ac:dyDescent="0.2">
      <c r="E1010" s="11"/>
      <c r="F1010" s="10"/>
      <c r="G1010" s="11"/>
      <c r="H1010" s="10"/>
      <c r="N1010" s="16"/>
      <c r="O1010" s="16"/>
    </row>
    <row r="1011" spans="5:15" x14ac:dyDescent="0.2">
      <c r="G1011" s="11"/>
      <c r="H1011" s="10"/>
      <c r="N1011" s="16"/>
      <c r="O1011" s="16"/>
    </row>
    <row r="1012" spans="5:15" x14ac:dyDescent="0.2">
      <c r="H1012" s="10"/>
      <c r="N1012" s="16"/>
      <c r="O1012" s="16"/>
    </row>
    <row r="1013" spans="5:15" x14ac:dyDescent="0.2">
      <c r="H1013" s="10"/>
      <c r="N1013" s="16"/>
      <c r="O1013" s="16"/>
    </row>
    <row r="1014" spans="5:15" x14ac:dyDescent="0.2">
      <c r="H1014" s="10"/>
      <c r="N1014" s="16"/>
      <c r="O1014" s="16"/>
    </row>
    <row r="1015" spans="5:15" x14ac:dyDescent="0.2">
      <c r="H1015" s="10"/>
      <c r="N1015" s="16"/>
      <c r="O1015" s="16"/>
    </row>
    <row r="1016" spans="5:15" x14ac:dyDescent="0.2">
      <c r="H1016" s="10"/>
      <c r="N1016" s="16"/>
      <c r="O1016" s="16"/>
    </row>
    <row r="1017" spans="5:15" x14ac:dyDescent="0.2">
      <c r="H1017" s="10"/>
      <c r="N1017" s="16"/>
      <c r="O1017" s="16"/>
    </row>
    <row r="1018" spans="5:15" x14ac:dyDescent="0.2">
      <c r="H1018" s="10"/>
      <c r="N1018" s="16"/>
      <c r="O1018" s="16"/>
    </row>
    <row r="1019" spans="5:15" x14ac:dyDescent="0.2">
      <c r="H1019" s="10"/>
      <c r="N1019" s="16"/>
      <c r="O1019" s="16"/>
    </row>
    <row r="1020" spans="5:15" x14ac:dyDescent="0.2">
      <c r="H1020" s="10"/>
      <c r="N1020" s="16"/>
      <c r="O1020" s="16"/>
    </row>
    <row r="1021" spans="5:15" x14ac:dyDescent="0.2">
      <c r="H1021" s="10"/>
      <c r="N1021" s="16"/>
      <c r="O1021" s="16"/>
    </row>
    <row r="1022" spans="5:15" x14ac:dyDescent="0.2">
      <c r="H1022" s="10"/>
      <c r="N1022" s="16"/>
      <c r="O1022" s="16"/>
    </row>
    <row r="1023" spans="5:15" x14ac:dyDescent="0.2">
      <c r="H1023" s="10"/>
      <c r="N1023" s="16"/>
      <c r="O1023" s="16"/>
    </row>
    <row r="1024" spans="5:15" x14ac:dyDescent="0.2">
      <c r="H1024" s="10"/>
      <c r="N1024" s="16"/>
      <c r="O1024" s="16"/>
    </row>
    <row r="1025" spans="8:15" x14ac:dyDescent="0.2">
      <c r="H1025" s="10"/>
      <c r="N1025" s="16"/>
      <c r="O1025" s="16"/>
    </row>
    <row r="1026" spans="8:15" x14ac:dyDescent="0.2">
      <c r="H1026" s="10"/>
      <c r="N1026" s="16"/>
      <c r="O1026" s="16"/>
    </row>
    <row r="1027" spans="8:15" x14ac:dyDescent="0.2">
      <c r="H1027" s="10"/>
      <c r="N1027" s="16"/>
      <c r="O1027" s="16"/>
    </row>
    <row r="1028" spans="8:15" x14ac:dyDescent="0.2">
      <c r="H1028" s="10"/>
      <c r="N1028" s="16"/>
      <c r="O1028" s="16"/>
    </row>
    <row r="1029" spans="8:15" x14ac:dyDescent="0.2">
      <c r="H1029" s="10"/>
      <c r="N1029" s="16"/>
      <c r="O1029" s="16"/>
    </row>
    <row r="1030" spans="8:15" x14ac:dyDescent="0.2">
      <c r="H1030" s="10"/>
      <c r="N1030" s="16"/>
      <c r="O1030" s="16"/>
    </row>
    <row r="1031" spans="8:15" x14ac:dyDescent="0.2">
      <c r="H1031" s="10"/>
      <c r="N1031" s="16"/>
      <c r="O1031" s="16"/>
    </row>
    <row r="1032" spans="8:15" x14ac:dyDescent="0.2">
      <c r="H1032" s="10"/>
      <c r="N1032" s="16"/>
      <c r="O1032" s="16"/>
    </row>
    <row r="1033" spans="8:15" x14ac:dyDescent="0.2">
      <c r="H1033" s="10"/>
      <c r="N1033" s="16"/>
      <c r="O1033" s="16"/>
    </row>
    <row r="1034" spans="8:15" x14ac:dyDescent="0.2">
      <c r="H1034" s="10"/>
      <c r="N1034" s="16"/>
      <c r="O1034" s="16"/>
    </row>
    <row r="1035" spans="8:15" x14ac:dyDescent="0.2">
      <c r="H1035" s="10"/>
      <c r="N1035" s="16"/>
      <c r="O1035" s="16"/>
    </row>
    <row r="1036" spans="8:15" x14ac:dyDescent="0.2">
      <c r="H1036" s="10"/>
      <c r="N1036" s="16"/>
      <c r="O1036" s="16"/>
    </row>
    <row r="1037" spans="8:15" x14ac:dyDescent="0.2">
      <c r="H1037" s="10"/>
      <c r="N1037" s="16"/>
      <c r="O1037" s="16"/>
    </row>
    <row r="1038" spans="8:15" x14ac:dyDescent="0.2">
      <c r="H1038" s="10"/>
      <c r="N1038" s="16"/>
      <c r="O1038" s="16"/>
    </row>
    <row r="1039" spans="8:15" x14ac:dyDescent="0.2">
      <c r="H1039" s="10"/>
      <c r="N1039" s="16"/>
      <c r="O1039" s="16"/>
    </row>
    <row r="1040" spans="8:15" x14ac:dyDescent="0.2">
      <c r="H1040" s="10"/>
      <c r="N1040" s="16"/>
      <c r="O1040" s="16"/>
    </row>
    <row r="1041" spans="8:15" x14ac:dyDescent="0.2">
      <c r="H1041" s="10"/>
      <c r="N1041" s="16"/>
      <c r="O1041" s="16"/>
    </row>
    <row r="1042" spans="8:15" x14ac:dyDescent="0.2">
      <c r="H1042" s="10"/>
      <c r="N1042" s="16"/>
      <c r="O1042" s="16"/>
    </row>
    <row r="1043" spans="8:15" x14ac:dyDescent="0.2">
      <c r="H1043" s="10"/>
      <c r="N1043" s="16"/>
      <c r="O1043" s="16"/>
    </row>
    <row r="1044" spans="8:15" x14ac:dyDescent="0.2">
      <c r="H1044" s="10"/>
      <c r="N1044" s="16"/>
      <c r="O1044" s="16"/>
    </row>
    <row r="1045" spans="8:15" x14ac:dyDescent="0.2">
      <c r="H1045" s="10"/>
      <c r="N1045" s="16"/>
      <c r="O1045" s="16"/>
    </row>
    <row r="1046" spans="8:15" x14ac:dyDescent="0.2">
      <c r="H1046" s="10"/>
      <c r="N1046" s="16"/>
      <c r="O1046" s="16"/>
    </row>
    <row r="1047" spans="8:15" x14ac:dyDescent="0.2">
      <c r="H1047" s="10"/>
      <c r="N1047" s="16"/>
      <c r="O1047" s="16"/>
    </row>
    <row r="1048" spans="8:15" x14ac:dyDescent="0.2">
      <c r="H1048" s="10"/>
      <c r="N1048" s="16"/>
      <c r="O1048" s="16"/>
    </row>
    <row r="1049" spans="8:15" x14ac:dyDescent="0.2">
      <c r="H1049" s="10"/>
      <c r="N1049" s="16"/>
      <c r="O1049" s="16"/>
    </row>
    <row r="1050" spans="8:15" x14ac:dyDescent="0.2">
      <c r="H1050" s="10"/>
      <c r="N1050" s="16"/>
      <c r="O1050" s="16"/>
    </row>
    <row r="1051" spans="8:15" x14ac:dyDescent="0.2">
      <c r="H1051" s="10"/>
      <c r="N1051" s="16"/>
      <c r="O1051" s="16"/>
    </row>
    <row r="1052" spans="8:15" x14ac:dyDescent="0.2">
      <c r="H1052" s="10"/>
      <c r="N1052" s="16"/>
      <c r="O1052" s="16"/>
    </row>
    <row r="1053" spans="8:15" x14ac:dyDescent="0.2">
      <c r="H1053" s="10"/>
      <c r="N1053" s="16"/>
      <c r="O1053" s="16"/>
    </row>
    <row r="1054" spans="8:15" x14ac:dyDescent="0.2">
      <c r="H1054" s="10"/>
      <c r="N1054" s="16"/>
      <c r="O1054" s="16"/>
    </row>
    <row r="1055" spans="8:15" x14ac:dyDescent="0.2">
      <c r="H1055" s="10"/>
      <c r="N1055" s="16"/>
      <c r="O1055" s="16"/>
    </row>
    <row r="1056" spans="8:15" x14ac:dyDescent="0.2">
      <c r="H1056" s="10"/>
      <c r="N1056" s="16"/>
      <c r="O1056" s="16"/>
    </row>
    <row r="1057" spans="8:15" x14ac:dyDescent="0.2">
      <c r="H1057" s="10"/>
      <c r="N1057" s="16"/>
      <c r="O1057" s="16"/>
    </row>
    <row r="1058" spans="8:15" x14ac:dyDescent="0.2">
      <c r="H1058" s="10"/>
      <c r="N1058" s="16"/>
      <c r="O1058" s="16"/>
    </row>
    <row r="1059" spans="8:15" x14ac:dyDescent="0.2">
      <c r="H1059" s="10"/>
      <c r="N1059" s="16"/>
      <c r="O1059" s="16"/>
    </row>
    <row r="1060" spans="8:15" x14ac:dyDescent="0.2">
      <c r="H1060" s="10"/>
      <c r="N1060" s="16"/>
      <c r="O1060" s="16"/>
    </row>
    <row r="1061" spans="8:15" x14ac:dyDescent="0.2">
      <c r="H1061" s="10"/>
      <c r="N1061" s="16"/>
      <c r="O1061" s="16"/>
    </row>
    <row r="1062" spans="8:15" x14ac:dyDescent="0.2">
      <c r="H1062" s="10"/>
      <c r="N1062" s="16"/>
      <c r="O1062" s="16"/>
    </row>
    <row r="1063" spans="8:15" x14ac:dyDescent="0.2">
      <c r="H1063" s="10"/>
      <c r="N1063" s="16"/>
      <c r="O1063" s="16"/>
    </row>
    <row r="1064" spans="8:15" x14ac:dyDescent="0.2">
      <c r="H1064" s="10"/>
      <c r="N1064" s="16"/>
      <c r="O1064" s="16"/>
    </row>
    <row r="1065" spans="8:15" x14ac:dyDescent="0.2">
      <c r="H1065" s="10"/>
      <c r="N1065" s="16"/>
      <c r="O1065" s="16"/>
    </row>
    <row r="1066" spans="8:15" x14ac:dyDescent="0.2">
      <c r="H1066" s="10"/>
      <c r="N1066" s="16"/>
      <c r="O1066" s="16"/>
    </row>
    <row r="1067" spans="8:15" x14ac:dyDescent="0.2">
      <c r="H1067" s="10"/>
      <c r="N1067" s="16"/>
      <c r="O1067" s="16"/>
    </row>
    <row r="1068" spans="8:15" x14ac:dyDescent="0.2">
      <c r="H1068" s="10"/>
      <c r="N1068" s="16"/>
      <c r="O1068" s="16"/>
    </row>
    <row r="1069" spans="8:15" x14ac:dyDescent="0.2">
      <c r="H1069" s="10"/>
      <c r="N1069" s="16"/>
      <c r="O1069" s="16"/>
    </row>
    <row r="1070" spans="8:15" x14ac:dyDescent="0.2">
      <c r="H1070" s="10"/>
      <c r="N1070" s="16"/>
      <c r="O1070" s="16"/>
    </row>
    <row r="1071" spans="8:15" x14ac:dyDescent="0.2">
      <c r="H1071" s="10"/>
      <c r="N1071" s="16"/>
      <c r="O1071" s="16"/>
    </row>
    <row r="1072" spans="8:15" x14ac:dyDescent="0.2">
      <c r="H1072" s="10"/>
      <c r="N1072" s="16"/>
      <c r="O1072" s="16"/>
    </row>
    <row r="1073" spans="8:15" x14ac:dyDescent="0.2">
      <c r="H1073" s="10"/>
      <c r="N1073" s="16"/>
      <c r="O1073" s="16"/>
    </row>
    <row r="1074" spans="8:15" x14ac:dyDescent="0.2">
      <c r="H1074" s="10"/>
      <c r="N1074" s="16"/>
      <c r="O1074" s="16"/>
    </row>
    <row r="1075" spans="8:15" x14ac:dyDescent="0.2">
      <c r="H1075" s="10"/>
      <c r="N1075" s="16"/>
      <c r="O1075" s="16"/>
    </row>
    <row r="1076" spans="8:15" x14ac:dyDescent="0.2">
      <c r="H1076" s="10"/>
      <c r="N1076" s="16"/>
      <c r="O1076" s="16"/>
    </row>
    <row r="1077" spans="8:15" x14ac:dyDescent="0.2">
      <c r="H1077" s="10"/>
      <c r="N1077" s="16"/>
      <c r="O1077" s="16"/>
    </row>
    <row r="1078" spans="8:15" x14ac:dyDescent="0.2">
      <c r="H1078" s="10"/>
      <c r="N1078" s="16"/>
      <c r="O1078" s="16"/>
    </row>
    <row r="1079" spans="8:15" x14ac:dyDescent="0.2">
      <c r="H1079" s="10"/>
      <c r="N1079" s="16"/>
      <c r="O1079" s="16"/>
    </row>
    <row r="1080" spans="8:15" x14ac:dyDescent="0.2">
      <c r="H1080" s="10"/>
      <c r="N1080" s="16"/>
      <c r="O1080" s="16"/>
    </row>
    <row r="1081" spans="8:15" x14ac:dyDescent="0.2">
      <c r="H1081" s="10"/>
      <c r="N1081" s="16"/>
      <c r="O1081" s="16"/>
    </row>
    <row r="1082" spans="8:15" x14ac:dyDescent="0.2">
      <c r="H1082" s="10"/>
      <c r="N1082" s="16"/>
      <c r="O1082" s="16"/>
    </row>
    <row r="1083" spans="8:15" x14ac:dyDescent="0.2">
      <c r="H1083" s="10"/>
      <c r="N1083" s="16"/>
      <c r="O1083" s="16"/>
    </row>
    <row r="1084" spans="8:15" x14ac:dyDescent="0.2">
      <c r="H1084" s="10"/>
      <c r="N1084" s="16"/>
      <c r="O1084" s="16"/>
    </row>
    <row r="1085" spans="8:15" x14ac:dyDescent="0.2">
      <c r="H1085" s="10"/>
      <c r="N1085" s="16"/>
      <c r="O1085" s="16"/>
    </row>
    <row r="1086" spans="8:15" x14ac:dyDescent="0.2">
      <c r="H1086" s="10"/>
      <c r="N1086" s="16"/>
      <c r="O1086" s="16"/>
    </row>
    <row r="1087" spans="8:15" x14ac:dyDescent="0.2">
      <c r="H1087" s="10"/>
      <c r="N1087" s="16"/>
      <c r="O1087" s="16"/>
    </row>
    <row r="1088" spans="8:15" x14ac:dyDescent="0.2">
      <c r="H1088" s="10"/>
      <c r="N1088" s="16"/>
      <c r="O1088" s="16"/>
    </row>
    <row r="1089" spans="8:15" x14ac:dyDescent="0.2">
      <c r="H1089" s="10"/>
      <c r="N1089" s="16"/>
      <c r="O1089" s="16"/>
    </row>
    <row r="1090" spans="8:15" x14ac:dyDescent="0.2">
      <c r="H1090" s="10"/>
      <c r="N1090" s="16"/>
      <c r="O1090" s="16"/>
    </row>
    <row r="1091" spans="8:15" x14ac:dyDescent="0.2">
      <c r="H1091" s="10"/>
      <c r="N1091" s="16"/>
      <c r="O1091" s="16"/>
    </row>
    <row r="1092" spans="8:15" x14ac:dyDescent="0.2">
      <c r="H1092" s="10"/>
      <c r="N1092" s="16"/>
      <c r="O1092" s="16"/>
    </row>
    <row r="1093" spans="8:15" x14ac:dyDescent="0.2">
      <c r="H1093" s="10"/>
      <c r="N1093" s="16"/>
      <c r="O1093" s="16"/>
    </row>
    <row r="1094" spans="8:15" x14ac:dyDescent="0.2">
      <c r="H1094" s="10"/>
      <c r="N1094" s="16"/>
      <c r="O1094" s="16"/>
    </row>
    <row r="1095" spans="8:15" x14ac:dyDescent="0.2">
      <c r="H1095" s="10"/>
      <c r="N1095" s="16"/>
      <c r="O1095" s="16"/>
    </row>
    <row r="1096" spans="8:15" x14ac:dyDescent="0.2">
      <c r="H1096" s="10"/>
      <c r="N1096" s="16"/>
      <c r="O1096" s="16"/>
    </row>
    <row r="1097" spans="8:15" x14ac:dyDescent="0.2">
      <c r="H1097" s="10"/>
      <c r="N1097" s="16"/>
      <c r="O1097" s="16"/>
    </row>
    <row r="1098" spans="8:15" x14ac:dyDescent="0.2">
      <c r="H1098" s="10"/>
      <c r="N1098" s="16"/>
      <c r="O1098" s="16"/>
    </row>
    <row r="1099" spans="8:15" x14ac:dyDescent="0.2">
      <c r="H1099" s="10"/>
      <c r="N1099" s="16"/>
      <c r="O1099" s="16"/>
    </row>
    <row r="1100" spans="8:15" x14ac:dyDescent="0.2">
      <c r="H1100" s="10"/>
      <c r="N1100" s="16"/>
      <c r="O1100" s="16"/>
    </row>
    <row r="1101" spans="8:15" x14ac:dyDescent="0.2">
      <c r="H1101" s="10"/>
      <c r="N1101" s="16"/>
      <c r="O1101" s="16"/>
    </row>
    <row r="1102" spans="8:15" x14ac:dyDescent="0.2">
      <c r="H1102" s="10"/>
      <c r="N1102" s="16"/>
      <c r="O1102" s="16"/>
    </row>
    <row r="1103" spans="8:15" x14ac:dyDescent="0.2">
      <c r="H1103" s="10"/>
      <c r="N1103" s="16"/>
      <c r="O1103" s="16"/>
    </row>
    <row r="1104" spans="8:15" x14ac:dyDescent="0.2">
      <c r="H1104" s="10"/>
      <c r="N1104" s="16"/>
      <c r="O1104" s="16"/>
    </row>
    <row r="1105" spans="8:15" x14ac:dyDescent="0.2">
      <c r="H1105" s="10"/>
      <c r="N1105" s="16"/>
      <c r="O1105" s="16"/>
    </row>
    <row r="1106" spans="8:15" x14ac:dyDescent="0.2">
      <c r="H1106" s="10"/>
      <c r="N1106" s="16"/>
      <c r="O1106" s="16"/>
    </row>
    <row r="1107" spans="8:15" x14ac:dyDescent="0.2">
      <c r="H1107" s="10"/>
      <c r="N1107" s="16"/>
      <c r="O1107" s="16"/>
    </row>
    <row r="1108" spans="8:15" x14ac:dyDescent="0.2">
      <c r="H1108" s="10"/>
      <c r="N1108" s="16"/>
      <c r="O1108" s="16"/>
    </row>
    <row r="1109" spans="8:15" x14ac:dyDescent="0.2">
      <c r="H1109" s="10"/>
      <c r="N1109" s="16"/>
      <c r="O1109" s="16"/>
    </row>
    <row r="1110" spans="8:15" x14ac:dyDescent="0.2">
      <c r="H1110" s="10"/>
      <c r="N1110" s="16"/>
      <c r="O1110" s="16"/>
    </row>
    <row r="1111" spans="8:15" x14ac:dyDescent="0.2">
      <c r="H1111" s="10"/>
      <c r="N1111" s="16"/>
      <c r="O1111" s="16"/>
    </row>
    <row r="1112" spans="8:15" x14ac:dyDescent="0.2">
      <c r="H1112" s="10"/>
      <c r="N1112" s="16"/>
      <c r="O1112" s="16"/>
    </row>
    <row r="1113" spans="8:15" x14ac:dyDescent="0.2">
      <c r="H1113" s="10"/>
      <c r="N1113" s="16"/>
      <c r="O1113" s="16"/>
    </row>
    <row r="1114" spans="8:15" x14ac:dyDescent="0.2">
      <c r="H1114" s="10"/>
      <c r="N1114" s="16"/>
      <c r="O1114" s="16"/>
    </row>
    <row r="1115" spans="8:15" x14ac:dyDescent="0.2">
      <c r="H1115" s="10"/>
      <c r="N1115" s="16"/>
      <c r="O1115" s="16"/>
    </row>
    <row r="1116" spans="8:15" x14ac:dyDescent="0.2">
      <c r="H1116" s="10"/>
      <c r="N1116" s="16"/>
      <c r="O1116" s="16"/>
    </row>
    <row r="1117" spans="8:15" x14ac:dyDescent="0.2">
      <c r="H1117" s="10"/>
      <c r="N1117" s="16"/>
      <c r="O1117" s="16"/>
    </row>
    <row r="1118" spans="8:15" x14ac:dyDescent="0.2">
      <c r="H1118" s="10"/>
      <c r="N1118" s="16"/>
      <c r="O1118" s="16"/>
    </row>
    <row r="1119" spans="8:15" x14ac:dyDescent="0.2">
      <c r="H1119" s="10"/>
      <c r="N1119" s="16"/>
      <c r="O1119" s="16"/>
    </row>
    <row r="1120" spans="8:15" x14ac:dyDescent="0.2">
      <c r="H1120" s="10"/>
      <c r="N1120" s="16"/>
      <c r="O1120" s="16"/>
    </row>
    <row r="1121" spans="8:15" x14ac:dyDescent="0.2">
      <c r="H1121" s="10"/>
      <c r="N1121" s="16"/>
      <c r="O1121" s="16"/>
    </row>
    <row r="1122" spans="8:15" x14ac:dyDescent="0.2">
      <c r="H1122" s="10"/>
      <c r="N1122" s="16"/>
      <c r="O1122" s="16"/>
    </row>
    <row r="1123" spans="8:15" x14ac:dyDescent="0.2">
      <c r="H1123" s="10"/>
      <c r="N1123" s="16"/>
      <c r="O1123" s="16"/>
    </row>
    <row r="1124" spans="8:15" x14ac:dyDescent="0.2">
      <c r="H1124" s="10"/>
      <c r="N1124" s="16"/>
      <c r="O1124" s="16"/>
    </row>
    <row r="1125" spans="8:15" x14ac:dyDescent="0.2">
      <c r="H1125" s="10"/>
      <c r="N1125" s="16"/>
      <c r="O1125" s="16"/>
    </row>
    <row r="1126" spans="8:15" x14ac:dyDescent="0.2">
      <c r="H1126" s="10"/>
      <c r="N1126" s="16"/>
      <c r="O1126" s="16"/>
    </row>
    <row r="1127" spans="8:15" x14ac:dyDescent="0.2">
      <c r="H1127" s="10"/>
      <c r="N1127" s="16"/>
      <c r="O1127" s="16"/>
    </row>
    <row r="1128" spans="8:15" x14ac:dyDescent="0.2">
      <c r="H1128" s="10"/>
      <c r="N1128" s="16"/>
      <c r="O1128" s="16"/>
    </row>
    <row r="1129" spans="8:15" x14ac:dyDescent="0.2">
      <c r="H1129" s="10"/>
      <c r="N1129" s="16"/>
      <c r="O1129" s="16"/>
    </row>
    <row r="1130" spans="8:15" x14ac:dyDescent="0.2">
      <c r="H1130" s="10"/>
      <c r="N1130" s="16"/>
      <c r="O1130" s="16"/>
    </row>
    <row r="1131" spans="8:15" x14ac:dyDescent="0.2">
      <c r="H1131" s="10"/>
      <c r="N1131" s="16"/>
      <c r="O1131" s="16"/>
    </row>
    <row r="1132" spans="8:15" x14ac:dyDescent="0.2">
      <c r="H1132" s="10"/>
      <c r="N1132" s="16"/>
      <c r="O1132" s="16"/>
    </row>
    <row r="1133" spans="8:15" x14ac:dyDescent="0.2">
      <c r="H1133" s="10"/>
      <c r="N1133" s="16"/>
      <c r="O1133" s="16"/>
    </row>
    <row r="1134" spans="8:15" x14ac:dyDescent="0.2">
      <c r="H1134" s="10"/>
      <c r="N1134" s="16"/>
      <c r="O1134" s="16"/>
    </row>
    <row r="1135" spans="8:15" x14ac:dyDescent="0.2">
      <c r="H1135" s="10"/>
      <c r="N1135" s="16"/>
      <c r="O1135" s="16"/>
    </row>
    <row r="1136" spans="8:15" x14ac:dyDescent="0.2">
      <c r="H1136" s="10"/>
      <c r="N1136" s="16"/>
      <c r="O1136" s="16"/>
    </row>
    <row r="1137" spans="8:15" x14ac:dyDescent="0.2">
      <c r="H1137" s="10"/>
      <c r="N1137" s="16"/>
      <c r="O1137" s="16"/>
    </row>
    <row r="1138" spans="8:15" x14ac:dyDescent="0.2">
      <c r="H1138" s="10"/>
      <c r="N1138" s="16"/>
      <c r="O1138" s="16"/>
    </row>
    <row r="1139" spans="8:15" x14ac:dyDescent="0.2">
      <c r="H1139" s="10"/>
      <c r="N1139" s="16"/>
      <c r="O1139" s="16"/>
    </row>
    <row r="1140" spans="8:15" x14ac:dyDescent="0.2">
      <c r="H1140" s="10"/>
      <c r="N1140" s="16"/>
      <c r="O1140" s="16"/>
    </row>
    <row r="1141" spans="8:15" x14ac:dyDescent="0.2">
      <c r="H1141" s="10"/>
      <c r="N1141" s="16"/>
      <c r="O1141" s="16"/>
    </row>
    <row r="1142" spans="8:15" x14ac:dyDescent="0.2">
      <c r="H1142" s="10"/>
      <c r="N1142" s="16"/>
      <c r="O1142" s="16"/>
    </row>
    <row r="1143" spans="8:15" x14ac:dyDescent="0.2">
      <c r="H1143" s="10"/>
      <c r="N1143" s="16"/>
      <c r="O1143" s="16"/>
    </row>
    <row r="1144" spans="8:15" x14ac:dyDescent="0.2">
      <c r="H1144" s="10"/>
      <c r="N1144" s="16"/>
      <c r="O1144" s="16"/>
    </row>
    <row r="1145" spans="8:15" x14ac:dyDescent="0.2">
      <c r="H1145" s="10"/>
      <c r="N1145" s="16"/>
      <c r="O1145" s="16"/>
    </row>
    <row r="1146" spans="8:15" x14ac:dyDescent="0.2">
      <c r="H1146" s="10"/>
      <c r="N1146" s="16"/>
      <c r="O1146" s="16"/>
    </row>
    <row r="1147" spans="8:15" x14ac:dyDescent="0.2">
      <c r="H1147" s="10"/>
      <c r="N1147" s="16"/>
      <c r="O1147" s="16"/>
    </row>
    <row r="1148" spans="8:15" x14ac:dyDescent="0.2">
      <c r="H1148" s="10"/>
      <c r="N1148" s="16"/>
      <c r="O1148" s="16"/>
    </row>
    <row r="1149" spans="8:15" x14ac:dyDescent="0.2">
      <c r="H1149" s="10"/>
      <c r="N1149" s="16"/>
      <c r="O1149" s="16"/>
    </row>
    <row r="1150" spans="8:15" x14ac:dyDescent="0.2">
      <c r="H1150" s="10"/>
      <c r="N1150" s="16"/>
      <c r="O1150" s="16"/>
    </row>
    <row r="1151" spans="8:15" x14ac:dyDescent="0.2">
      <c r="H1151" s="10"/>
      <c r="N1151" s="16"/>
      <c r="O1151" s="16"/>
    </row>
    <row r="1152" spans="8:15" x14ac:dyDescent="0.2">
      <c r="H1152" s="10"/>
      <c r="N1152" s="16"/>
      <c r="O1152" s="16"/>
    </row>
    <row r="1153" spans="8:15" x14ac:dyDescent="0.2">
      <c r="H1153" s="10"/>
      <c r="N1153" s="16"/>
      <c r="O1153" s="16"/>
    </row>
    <row r="1154" spans="8:15" x14ac:dyDescent="0.2">
      <c r="H1154" s="10"/>
      <c r="N1154" s="16"/>
      <c r="O1154" s="16"/>
    </row>
    <row r="1155" spans="8:15" x14ac:dyDescent="0.2">
      <c r="H1155" s="10"/>
      <c r="N1155" s="16"/>
      <c r="O1155" s="16"/>
    </row>
    <row r="1156" spans="8:15" x14ac:dyDescent="0.2">
      <c r="H1156" s="10"/>
      <c r="N1156" s="16"/>
      <c r="O1156" s="16"/>
    </row>
    <row r="1157" spans="8:15" x14ac:dyDescent="0.2">
      <c r="H1157" s="10"/>
      <c r="N1157" s="16"/>
      <c r="O1157" s="16"/>
    </row>
    <row r="1158" spans="8:15" x14ac:dyDescent="0.2">
      <c r="H1158" s="10"/>
      <c r="N1158" s="16"/>
      <c r="O1158" s="16"/>
    </row>
    <row r="1159" spans="8:15" x14ac:dyDescent="0.2">
      <c r="H1159" s="10"/>
      <c r="N1159" s="16"/>
      <c r="O1159" s="16"/>
    </row>
    <row r="1160" spans="8:15" x14ac:dyDescent="0.2">
      <c r="H1160" s="10"/>
      <c r="N1160" s="16"/>
      <c r="O1160" s="16"/>
    </row>
    <row r="1161" spans="8:15" x14ac:dyDescent="0.2">
      <c r="H1161" s="10"/>
      <c r="N1161" s="16"/>
      <c r="O1161" s="16"/>
    </row>
    <row r="1162" spans="8:15" x14ac:dyDescent="0.2">
      <c r="H1162" s="10"/>
      <c r="N1162" s="16"/>
      <c r="O1162" s="16"/>
    </row>
    <row r="1163" spans="8:15" x14ac:dyDescent="0.2">
      <c r="H1163" s="10"/>
      <c r="N1163" s="16"/>
      <c r="O1163" s="16"/>
    </row>
    <row r="1164" spans="8:15" x14ac:dyDescent="0.2">
      <c r="H1164" s="10"/>
      <c r="N1164" s="16"/>
      <c r="O1164" s="16"/>
    </row>
    <row r="1165" spans="8:15" x14ac:dyDescent="0.2">
      <c r="H1165" s="10"/>
      <c r="N1165" s="16"/>
      <c r="O1165" s="16"/>
    </row>
    <row r="1166" spans="8:15" x14ac:dyDescent="0.2">
      <c r="H1166" s="10"/>
      <c r="N1166" s="16"/>
      <c r="O1166" s="16"/>
    </row>
    <row r="1167" spans="8:15" x14ac:dyDescent="0.2">
      <c r="H1167" s="10"/>
      <c r="N1167" s="16"/>
      <c r="O1167" s="16"/>
    </row>
    <row r="1168" spans="8:15" x14ac:dyDescent="0.2">
      <c r="H1168" s="10"/>
      <c r="N1168" s="16"/>
      <c r="O1168" s="16"/>
    </row>
    <row r="1169" spans="8:15" x14ac:dyDescent="0.2">
      <c r="H1169" s="10"/>
      <c r="N1169" s="16"/>
      <c r="O1169" s="16"/>
    </row>
    <row r="1170" spans="8:15" x14ac:dyDescent="0.2">
      <c r="H1170" s="10"/>
      <c r="N1170" s="16"/>
      <c r="O1170" s="16"/>
    </row>
    <row r="1171" spans="8:15" x14ac:dyDescent="0.2">
      <c r="H1171" s="10"/>
      <c r="N1171" s="16"/>
      <c r="O1171" s="16"/>
    </row>
    <row r="1172" spans="8:15" x14ac:dyDescent="0.2">
      <c r="H1172" s="10"/>
      <c r="N1172" s="16"/>
      <c r="O1172" s="16"/>
    </row>
    <row r="1173" spans="8:15" x14ac:dyDescent="0.2">
      <c r="H1173" s="10"/>
      <c r="N1173" s="16"/>
      <c r="O1173" s="16"/>
    </row>
    <row r="1174" spans="8:15" x14ac:dyDescent="0.2">
      <c r="H1174" s="10"/>
      <c r="N1174" s="16"/>
      <c r="O1174" s="16"/>
    </row>
    <row r="1175" spans="8:15" x14ac:dyDescent="0.2">
      <c r="H1175" s="10"/>
      <c r="N1175" s="16"/>
      <c r="O1175" s="16"/>
    </row>
    <row r="1176" spans="8:15" x14ac:dyDescent="0.2">
      <c r="H1176" s="10"/>
      <c r="N1176" s="16"/>
      <c r="O1176" s="16"/>
    </row>
    <row r="1177" spans="8:15" x14ac:dyDescent="0.2">
      <c r="H1177" s="10"/>
      <c r="N1177" s="16"/>
      <c r="O1177" s="16"/>
    </row>
    <row r="1178" spans="8:15" x14ac:dyDescent="0.2">
      <c r="H1178" s="10"/>
      <c r="N1178" s="16"/>
      <c r="O1178" s="16"/>
    </row>
    <row r="1179" spans="8:15" x14ac:dyDescent="0.2">
      <c r="H1179" s="10"/>
      <c r="N1179" s="16"/>
      <c r="O1179" s="16"/>
    </row>
    <row r="1180" spans="8:15" x14ac:dyDescent="0.2">
      <c r="H1180" s="10"/>
      <c r="N1180" s="16"/>
      <c r="O1180" s="16"/>
    </row>
    <row r="1181" spans="8:15" x14ac:dyDescent="0.2">
      <c r="H1181" s="10"/>
      <c r="N1181" s="16"/>
      <c r="O1181" s="16"/>
    </row>
    <row r="1182" spans="8:15" x14ac:dyDescent="0.2">
      <c r="H1182" s="10"/>
      <c r="N1182" s="16"/>
      <c r="O1182" s="16"/>
    </row>
    <row r="1183" spans="8:15" x14ac:dyDescent="0.2">
      <c r="H1183" s="10"/>
      <c r="N1183" s="16"/>
      <c r="O1183" s="16"/>
    </row>
    <row r="1184" spans="8:15" x14ac:dyDescent="0.2">
      <c r="H1184" s="10"/>
      <c r="N1184" s="16"/>
      <c r="O1184" s="16"/>
    </row>
    <row r="1185" spans="8:15" x14ac:dyDescent="0.2">
      <c r="H1185" s="10"/>
      <c r="N1185" s="16"/>
      <c r="O1185" s="16"/>
    </row>
    <row r="1186" spans="8:15" x14ac:dyDescent="0.2">
      <c r="H1186" s="10"/>
      <c r="N1186" s="16"/>
      <c r="O1186" s="16"/>
    </row>
    <row r="1187" spans="8:15" x14ac:dyDescent="0.2">
      <c r="H1187" s="10"/>
      <c r="N1187" s="16"/>
      <c r="O1187" s="16"/>
    </row>
    <row r="1188" spans="8:15" x14ac:dyDescent="0.2">
      <c r="H1188" s="10"/>
      <c r="N1188" s="16"/>
      <c r="O1188" s="16"/>
    </row>
    <row r="1189" spans="8:15" x14ac:dyDescent="0.2">
      <c r="H1189" s="10"/>
      <c r="N1189" s="16"/>
      <c r="O1189" s="16"/>
    </row>
    <row r="1190" spans="8:15" x14ac:dyDescent="0.2">
      <c r="H1190" s="10"/>
      <c r="N1190" s="16"/>
      <c r="O1190" s="16"/>
    </row>
    <row r="1191" spans="8:15" x14ac:dyDescent="0.2">
      <c r="H1191" s="10"/>
      <c r="N1191" s="16"/>
      <c r="O1191" s="16"/>
    </row>
    <row r="1192" spans="8:15" x14ac:dyDescent="0.2">
      <c r="H1192" s="10"/>
      <c r="N1192" s="16"/>
      <c r="O1192" s="16"/>
    </row>
    <row r="1193" spans="8:15" x14ac:dyDescent="0.2">
      <c r="H1193" s="10"/>
      <c r="N1193" s="16"/>
      <c r="O1193" s="16"/>
    </row>
    <row r="1194" spans="8:15" x14ac:dyDescent="0.2">
      <c r="H1194" s="10"/>
      <c r="N1194" s="16"/>
      <c r="O1194" s="16"/>
    </row>
    <row r="1195" spans="8:15" x14ac:dyDescent="0.2">
      <c r="H1195" s="10"/>
      <c r="N1195" s="16"/>
      <c r="O1195" s="16"/>
    </row>
    <row r="1196" spans="8:15" x14ac:dyDescent="0.2">
      <c r="H1196" s="10"/>
      <c r="N1196" s="16"/>
      <c r="O1196" s="16"/>
    </row>
    <row r="1197" spans="8:15" x14ac:dyDescent="0.2">
      <c r="H1197" s="10"/>
      <c r="N1197" s="16"/>
      <c r="O1197" s="16"/>
    </row>
    <row r="1198" spans="8:15" x14ac:dyDescent="0.2">
      <c r="H1198" s="10"/>
      <c r="N1198" s="16"/>
      <c r="O1198" s="16"/>
    </row>
    <row r="1199" spans="8:15" x14ac:dyDescent="0.2">
      <c r="H1199" s="10"/>
      <c r="N1199" s="16"/>
      <c r="O1199" s="16"/>
    </row>
    <row r="1200" spans="8:15" x14ac:dyDescent="0.2">
      <c r="H1200" s="10"/>
      <c r="N1200" s="16"/>
      <c r="O1200" s="16"/>
    </row>
    <row r="1201" spans="8:15" x14ac:dyDescent="0.2">
      <c r="H1201" s="10"/>
      <c r="N1201" s="16"/>
      <c r="O1201" s="16"/>
    </row>
    <row r="1202" spans="8:15" x14ac:dyDescent="0.2">
      <c r="H1202" s="10"/>
      <c r="N1202" s="16"/>
      <c r="O1202" s="16"/>
    </row>
    <row r="1203" spans="8:15" x14ac:dyDescent="0.2">
      <c r="H1203" s="10"/>
      <c r="N1203" s="16"/>
      <c r="O1203" s="16"/>
    </row>
    <row r="1204" spans="8:15" x14ac:dyDescent="0.2">
      <c r="H1204" s="10"/>
      <c r="N1204" s="16"/>
      <c r="O1204" s="16"/>
    </row>
    <row r="1205" spans="8:15" x14ac:dyDescent="0.2">
      <c r="H1205" s="10"/>
      <c r="N1205" s="16"/>
      <c r="O1205" s="16"/>
    </row>
    <row r="1206" spans="8:15" x14ac:dyDescent="0.2">
      <c r="H1206" s="10"/>
      <c r="N1206" s="16"/>
      <c r="O1206" s="16"/>
    </row>
    <row r="1207" spans="8:15" x14ac:dyDescent="0.2">
      <c r="H1207" s="10"/>
      <c r="N1207" s="16"/>
      <c r="O1207" s="16"/>
    </row>
    <row r="1208" spans="8:15" x14ac:dyDescent="0.2">
      <c r="H1208" s="10"/>
      <c r="N1208" s="16"/>
      <c r="O1208" s="16"/>
    </row>
    <row r="1209" spans="8:15" x14ac:dyDescent="0.2">
      <c r="H1209" s="10"/>
      <c r="N1209" s="16"/>
      <c r="O1209" s="16"/>
    </row>
    <row r="1210" spans="8:15" x14ac:dyDescent="0.2">
      <c r="H1210" s="10"/>
      <c r="N1210" s="16"/>
      <c r="O1210" s="16"/>
    </row>
    <row r="1211" spans="8:15" x14ac:dyDescent="0.2">
      <c r="H1211" s="10"/>
      <c r="N1211" s="16"/>
      <c r="O1211" s="16"/>
    </row>
    <row r="1212" spans="8:15" x14ac:dyDescent="0.2">
      <c r="H1212" s="10"/>
      <c r="N1212" s="16"/>
      <c r="O1212" s="16"/>
    </row>
    <row r="1213" spans="8:15" x14ac:dyDescent="0.2">
      <c r="H1213" s="10"/>
      <c r="N1213" s="16"/>
      <c r="O1213" s="16"/>
    </row>
    <row r="1214" spans="8:15" x14ac:dyDescent="0.2">
      <c r="H1214" s="10"/>
      <c r="N1214" s="16"/>
      <c r="O1214" s="16"/>
    </row>
    <row r="1215" spans="8:15" x14ac:dyDescent="0.2">
      <c r="H1215" s="10"/>
      <c r="N1215" s="16"/>
      <c r="O1215" s="16"/>
    </row>
    <row r="1216" spans="8:15" x14ac:dyDescent="0.2">
      <c r="H1216" s="10"/>
      <c r="N1216" s="16"/>
      <c r="O1216" s="16"/>
    </row>
    <row r="1217" spans="8:15" x14ac:dyDescent="0.2">
      <c r="H1217" s="10"/>
      <c r="N1217" s="16"/>
      <c r="O1217" s="16"/>
    </row>
    <row r="1218" spans="8:15" x14ac:dyDescent="0.2">
      <c r="H1218" s="10"/>
      <c r="N1218" s="16"/>
      <c r="O1218" s="16"/>
    </row>
    <row r="1219" spans="8:15" x14ac:dyDescent="0.2">
      <c r="H1219" s="10"/>
      <c r="N1219" s="16"/>
      <c r="O1219" s="16"/>
    </row>
    <row r="1220" spans="8:15" x14ac:dyDescent="0.2">
      <c r="H1220" s="10"/>
      <c r="N1220" s="16"/>
      <c r="O1220" s="16"/>
    </row>
    <row r="1221" spans="8:15" x14ac:dyDescent="0.2">
      <c r="H1221" s="10"/>
      <c r="N1221" s="16"/>
      <c r="O1221" s="16"/>
    </row>
    <row r="1222" spans="8:15" x14ac:dyDescent="0.2">
      <c r="H1222" s="10"/>
      <c r="N1222" s="16"/>
      <c r="O1222" s="16"/>
    </row>
    <row r="1223" spans="8:15" x14ac:dyDescent="0.2">
      <c r="H1223" s="10"/>
      <c r="N1223" s="16"/>
      <c r="O1223" s="16"/>
    </row>
    <row r="1224" spans="8:15" x14ac:dyDescent="0.2">
      <c r="H1224" s="10"/>
      <c r="N1224" s="16"/>
      <c r="O1224" s="16"/>
    </row>
    <row r="1225" spans="8:15" x14ac:dyDescent="0.2">
      <c r="H1225" s="10"/>
      <c r="N1225" s="16"/>
      <c r="O1225" s="16"/>
    </row>
    <row r="1226" spans="8:15" x14ac:dyDescent="0.2">
      <c r="H1226" s="10"/>
      <c r="N1226" s="16"/>
      <c r="O1226" s="16"/>
    </row>
    <row r="1227" spans="8:15" x14ac:dyDescent="0.2">
      <c r="H1227" s="10"/>
      <c r="N1227" s="16"/>
      <c r="O1227" s="16"/>
    </row>
    <row r="1228" spans="8:15" x14ac:dyDescent="0.2">
      <c r="H1228" s="10"/>
      <c r="N1228" s="16"/>
      <c r="O1228" s="16"/>
    </row>
    <row r="1229" spans="8:15" x14ac:dyDescent="0.2">
      <c r="H1229" s="10"/>
      <c r="N1229" s="16"/>
      <c r="O1229" s="16"/>
    </row>
    <row r="1230" spans="8:15" x14ac:dyDescent="0.2">
      <c r="H1230" s="10"/>
      <c r="N1230" s="16"/>
      <c r="O1230" s="16"/>
    </row>
    <row r="1231" spans="8:15" x14ac:dyDescent="0.2">
      <c r="H1231" s="10"/>
      <c r="N1231" s="16"/>
      <c r="O1231" s="16"/>
    </row>
    <row r="1232" spans="8:15" x14ac:dyDescent="0.2">
      <c r="H1232" s="10"/>
      <c r="N1232" s="16"/>
      <c r="O1232" s="16"/>
    </row>
    <row r="1233" spans="8:15" x14ac:dyDescent="0.2">
      <c r="H1233" s="10"/>
      <c r="N1233" s="16"/>
      <c r="O1233" s="16"/>
    </row>
    <row r="1234" spans="8:15" x14ac:dyDescent="0.2">
      <c r="H1234" s="10"/>
      <c r="N1234" s="16"/>
      <c r="O1234" s="16"/>
    </row>
    <row r="1235" spans="8:15" x14ac:dyDescent="0.2">
      <c r="H1235" s="10"/>
      <c r="N1235" s="16"/>
      <c r="O1235" s="16"/>
    </row>
    <row r="1236" spans="8:15" x14ac:dyDescent="0.2">
      <c r="H1236" s="10"/>
      <c r="N1236" s="16"/>
      <c r="O1236" s="16"/>
    </row>
    <row r="1237" spans="8:15" x14ac:dyDescent="0.2">
      <c r="H1237" s="10"/>
      <c r="N1237" s="16"/>
      <c r="O1237" s="16"/>
    </row>
    <row r="1238" spans="8:15" x14ac:dyDescent="0.2">
      <c r="H1238" s="10"/>
      <c r="N1238" s="16"/>
      <c r="O1238" s="16"/>
    </row>
    <row r="1239" spans="8:15" x14ac:dyDescent="0.2">
      <c r="H1239" s="10"/>
      <c r="N1239" s="16"/>
      <c r="O1239" s="16"/>
    </row>
    <row r="1240" spans="8:15" x14ac:dyDescent="0.2">
      <c r="H1240" s="10"/>
      <c r="N1240" s="16"/>
      <c r="O1240" s="16"/>
    </row>
    <row r="1241" spans="8:15" x14ac:dyDescent="0.2">
      <c r="H1241" s="10"/>
      <c r="N1241" s="16"/>
      <c r="O1241" s="16"/>
    </row>
    <row r="1242" spans="8:15" x14ac:dyDescent="0.2">
      <c r="H1242" s="10"/>
      <c r="N1242" s="16"/>
      <c r="O1242" s="16"/>
    </row>
    <row r="1243" spans="8:15" x14ac:dyDescent="0.2">
      <c r="H1243" s="10"/>
      <c r="N1243" s="16"/>
      <c r="O1243" s="16"/>
    </row>
    <row r="1244" spans="8:15" x14ac:dyDescent="0.2">
      <c r="H1244" s="10"/>
      <c r="N1244" s="16"/>
      <c r="O1244" s="16"/>
    </row>
    <row r="1245" spans="8:15" x14ac:dyDescent="0.2">
      <c r="H1245" s="10"/>
      <c r="N1245" s="16"/>
      <c r="O1245" s="16"/>
    </row>
    <row r="1246" spans="8:15" x14ac:dyDescent="0.2">
      <c r="H1246" s="10"/>
      <c r="N1246" s="16"/>
      <c r="O1246" s="16"/>
    </row>
    <row r="1247" spans="8:15" x14ac:dyDescent="0.2">
      <c r="H1247" s="10"/>
      <c r="N1247" s="16"/>
      <c r="O1247" s="16"/>
    </row>
    <row r="1248" spans="8:15" x14ac:dyDescent="0.2">
      <c r="H1248" s="10"/>
      <c r="N1248" s="16"/>
      <c r="O1248" s="16"/>
    </row>
    <row r="1249" spans="8:15" x14ac:dyDescent="0.2">
      <c r="H1249" s="10"/>
      <c r="N1249" s="16"/>
      <c r="O1249" s="16"/>
    </row>
    <row r="1250" spans="8:15" x14ac:dyDescent="0.2">
      <c r="H1250" s="10"/>
      <c r="N1250" s="16"/>
      <c r="O1250" s="16"/>
    </row>
    <row r="1251" spans="8:15" x14ac:dyDescent="0.2">
      <c r="H1251" s="10"/>
      <c r="N1251" s="16"/>
      <c r="O1251" s="16"/>
    </row>
    <row r="1252" spans="8:15" x14ac:dyDescent="0.2">
      <c r="H1252" s="10"/>
      <c r="N1252" s="16"/>
      <c r="O1252" s="16"/>
    </row>
    <row r="1253" spans="8:15" x14ac:dyDescent="0.2">
      <c r="H1253" s="10"/>
      <c r="N1253" s="16"/>
      <c r="O1253" s="16"/>
    </row>
    <row r="1254" spans="8:15" x14ac:dyDescent="0.2">
      <c r="H1254" s="10"/>
      <c r="N1254" s="16"/>
      <c r="O1254" s="16"/>
    </row>
    <row r="1255" spans="8:15" x14ac:dyDescent="0.2">
      <c r="H1255" s="10"/>
      <c r="N1255" s="16"/>
      <c r="O1255" s="16"/>
    </row>
    <row r="1256" spans="8:15" x14ac:dyDescent="0.2">
      <c r="H1256" s="10"/>
      <c r="N1256" s="16"/>
      <c r="O1256" s="16"/>
    </row>
    <row r="1257" spans="8:15" x14ac:dyDescent="0.2">
      <c r="H1257" s="10"/>
      <c r="N1257" s="16"/>
      <c r="O1257" s="16"/>
    </row>
    <row r="1258" spans="8:15" x14ac:dyDescent="0.2">
      <c r="H1258" s="10"/>
      <c r="N1258" s="16"/>
      <c r="O1258" s="16"/>
    </row>
    <row r="1259" spans="8:15" x14ac:dyDescent="0.2">
      <c r="H1259" s="10"/>
      <c r="N1259" s="16"/>
      <c r="O1259" s="16"/>
    </row>
    <row r="1260" spans="8:15" x14ac:dyDescent="0.2">
      <c r="H1260" s="10"/>
      <c r="N1260" s="16"/>
      <c r="O1260" s="16"/>
    </row>
    <row r="1261" spans="8:15" x14ac:dyDescent="0.2">
      <c r="H1261" s="10"/>
      <c r="N1261" s="16"/>
      <c r="O1261" s="16"/>
    </row>
    <row r="1262" spans="8:15" x14ac:dyDescent="0.2">
      <c r="H1262" s="10"/>
      <c r="N1262" s="16"/>
      <c r="O1262" s="16"/>
    </row>
    <row r="1263" spans="8:15" x14ac:dyDescent="0.2">
      <c r="H1263" s="10"/>
      <c r="N1263" s="16"/>
      <c r="O1263" s="16"/>
    </row>
    <row r="1264" spans="8:15" x14ac:dyDescent="0.2">
      <c r="H1264" s="10"/>
      <c r="N1264" s="16"/>
      <c r="O1264" s="16"/>
    </row>
    <row r="1265" spans="8:15" x14ac:dyDescent="0.2">
      <c r="H1265" s="10"/>
      <c r="N1265" s="16"/>
      <c r="O1265" s="16"/>
    </row>
    <row r="1266" spans="8:15" x14ac:dyDescent="0.2">
      <c r="H1266" s="10"/>
      <c r="N1266" s="16"/>
      <c r="O1266" s="16"/>
    </row>
    <row r="1267" spans="8:15" x14ac:dyDescent="0.2">
      <c r="H1267" s="10"/>
      <c r="N1267" s="16"/>
      <c r="O1267" s="16"/>
    </row>
    <row r="1268" spans="8:15" x14ac:dyDescent="0.2">
      <c r="H1268" s="10"/>
      <c r="N1268" s="16"/>
      <c r="O1268" s="16"/>
    </row>
    <row r="1269" spans="8:15" x14ac:dyDescent="0.2">
      <c r="H1269" s="10"/>
      <c r="N1269" s="16"/>
      <c r="O1269" s="16"/>
    </row>
    <row r="1270" spans="8:15" x14ac:dyDescent="0.2">
      <c r="H1270" s="10"/>
      <c r="N1270" s="16"/>
      <c r="O1270" s="16"/>
    </row>
    <row r="1271" spans="8:15" x14ac:dyDescent="0.2">
      <c r="H1271" s="10"/>
      <c r="N1271" s="16"/>
      <c r="O1271" s="16"/>
    </row>
    <row r="1272" spans="8:15" x14ac:dyDescent="0.2">
      <c r="H1272" s="10"/>
      <c r="N1272" s="16"/>
      <c r="O1272" s="16"/>
    </row>
    <row r="1273" spans="8:15" x14ac:dyDescent="0.2">
      <c r="H1273" s="10"/>
      <c r="N1273" s="16"/>
      <c r="O1273" s="16"/>
    </row>
    <row r="1274" spans="8:15" x14ac:dyDescent="0.2">
      <c r="H1274" s="10"/>
      <c r="N1274" s="16"/>
      <c r="O1274" s="16"/>
    </row>
    <row r="1275" spans="8:15" x14ac:dyDescent="0.2">
      <c r="H1275" s="10"/>
      <c r="N1275" s="16"/>
      <c r="O1275" s="16"/>
    </row>
    <row r="1276" spans="8:15" x14ac:dyDescent="0.2">
      <c r="H1276" s="10"/>
      <c r="N1276" s="16"/>
      <c r="O1276" s="16"/>
    </row>
    <row r="1277" spans="8:15" x14ac:dyDescent="0.2">
      <c r="H1277" s="10"/>
      <c r="N1277" s="16"/>
      <c r="O1277" s="16"/>
    </row>
    <row r="1278" spans="8:15" x14ac:dyDescent="0.2">
      <c r="H1278" s="10"/>
      <c r="N1278" s="16"/>
      <c r="O1278" s="16"/>
    </row>
    <row r="1279" spans="8:15" x14ac:dyDescent="0.2">
      <c r="H1279" s="10"/>
      <c r="N1279" s="16"/>
      <c r="O1279" s="16"/>
    </row>
    <row r="1280" spans="8:15" x14ac:dyDescent="0.2">
      <c r="H1280" s="10"/>
      <c r="N1280" s="16"/>
      <c r="O1280" s="16"/>
    </row>
    <row r="1281" spans="8:15" x14ac:dyDescent="0.2">
      <c r="H1281" s="10"/>
      <c r="N1281" s="16"/>
      <c r="O1281" s="16"/>
    </row>
    <row r="1282" spans="8:15" x14ac:dyDescent="0.2">
      <c r="H1282" s="10"/>
      <c r="N1282" s="16"/>
      <c r="O1282" s="16"/>
    </row>
    <row r="1283" spans="8:15" x14ac:dyDescent="0.2">
      <c r="H1283" s="10"/>
      <c r="N1283" s="16"/>
      <c r="O1283" s="16"/>
    </row>
    <row r="1284" spans="8:15" x14ac:dyDescent="0.2">
      <c r="H1284" s="10"/>
      <c r="N1284" s="16"/>
      <c r="O1284" s="16"/>
    </row>
    <row r="1285" spans="8:15" x14ac:dyDescent="0.2">
      <c r="H1285" s="10"/>
      <c r="N1285" s="16"/>
      <c r="O1285" s="16"/>
    </row>
    <row r="1286" spans="8:15" x14ac:dyDescent="0.2">
      <c r="H1286" s="10"/>
      <c r="N1286" s="16"/>
      <c r="O1286" s="16"/>
    </row>
    <row r="1287" spans="8:15" x14ac:dyDescent="0.2">
      <c r="H1287" s="10"/>
      <c r="N1287" s="16"/>
      <c r="O1287" s="16"/>
    </row>
    <row r="1288" spans="8:15" x14ac:dyDescent="0.2">
      <c r="H1288" s="10"/>
      <c r="N1288" s="16"/>
      <c r="O1288" s="16"/>
    </row>
    <row r="1289" spans="8:15" x14ac:dyDescent="0.2">
      <c r="H1289" s="10"/>
      <c r="N1289" s="16"/>
      <c r="O1289" s="16"/>
    </row>
    <row r="1290" spans="8:15" x14ac:dyDescent="0.2">
      <c r="H1290" s="10"/>
      <c r="N1290" s="16"/>
      <c r="O1290" s="16"/>
    </row>
    <row r="1291" spans="8:15" x14ac:dyDescent="0.2">
      <c r="H1291" s="10"/>
      <c r="N1291" s="16"/>
      <c r="O1291" s="16"/>
    </row>
    <row r="1292" spans="8:15" x14ac:dyDescent="0.2">
      <c r="H1292" s="10"/>
      <c r="N1292" s="16"/>
      <c r="O1292" s="16"/>
    </row>
    <row r="1293" spans="8:15" x14ac:dyDescent="0.2">
      <c r="H1293" s="10"/>
      <c r="N1293" s="16"/>
      <c r="O1293" s="16"/>
    </row>
    <row r="1294" spans="8:15" x14ac:dyDescent="0.2">
      <c r="H1294" s="10"/>
      <c r="N1294" s="16"/>
      <c r="O1294" s="16"/>
    </row>
    <row r="1295" spans="8:15" x14ac:dyDescent="0.2">
      <c r="H1295" s="10"/>
      <c r="N1295" s="16"/>
      <c r="O1295" s="16"/>
    </row>
    <row r="1296" spans="8:15" x14ac:dyDescent="0.2">
      <c r="H1296" s="10"/>
      <c r="N1296" s="16"/>
      <c r="O1296" s="16"/>
    </row>
    <row r="1297" spans="8:15" x14ac:dyDescent="0.2">
      <c r="H1297" s="10"/>
      <c r="N1297" s="16"/>
      <c r="O1297" s="16"/>
    </row>
    <row r="1298" spans="8:15" x14ac:dyDescent="0.2">
      <c r="H1298" s="10"/>
      <c r="N1298" s="16"/>
      <c r="O1298" s="16"/>
    </row>
    <row r="1299" spans="8:15" x14ac:dyDescent="0.2">
      <c r="H1299" s="10"/>
      <c r="N1299" s="16"/>
      <c r="O1299" s="16"/>
    </row>
    <row r="1300" spans="8:15" x14ac:dyDescent="0.2">
      <c r="H1300" s="10"/>
      <c r="N1300" s="16"/>
      <c r="O1300" s="16"/>
    </row>
    <row r="1301" spans="8:15" x14ac:dyDescent="0.2">
      <c r="H1301" s="10"/>
      <c r="N1301" s="16"/>
      <c r="O1301" s="16"/>
    </row>
    <row r="1302" spans="8:15" x14ac:dyDescent="0.2">
      <c r="H1302" s="10"/>
      <c r="N1302" s="16"/>
      <c r="O1302" s="16"/>
    </row>
    <row r="1303" spans="8:15" x14ac:dyDescent="0.2">
      <c r="H1303" s="10"/>
      <c r="N1303" s="16"/>
      <c r="O1303" s="16"/>
    </row>
    <row r="1304" spans="8:15" x14ac:dyDescent="0.2">
      <c r="H1304" s="10"/>
      <c r="N1304" s="16"/>
      <c r="O1304" s="16"/>
    </row>
    <row r="1305" spans="8:15" x14ac:dyDescent="0.2">
      <c r="H1305" s="10"/>
      <c r="N1305" s="16"/>
      <c r="O1305" s="16"/>
    </row>
    <row r="1306" spans="8:15" x14ac:dyDescent="0.2">
      <c r="H1306" s="10"/>
      <c r="N1306" s="16"/>
      <c r="O1306" s="16"/>
    </row>
    <row r="1307" spans="8:15" x14ac:dyDescent="0.2">
      <c r="H1307" s="10"/>
      <c r="N1307" s="16"/>
      <c r="O1307" s="16"/>
    </row>
    <row r="1308" spans="8:15" x14ac:dyDescent="0.2">
      <c r="H1308" s="10"/>
      <c r="N1308" s="16"/>
      <c r="O1308" s="16"/>
    </row>
    <row r="1309" spans="8:15" x14ac:dyDescent="0.2">
      <c r="H1309" s="10"/>
      <c r="N1309" s="16"/>
      <c r="O1309" s="16"/>
    </row>
    <row r="1310" spans="8:15" x14ac:dyDescent="0.2">
      <c r="H1310" s="10"/>
      <c r="N1310" s="16"/>
      <c r="O1310" s="16"/>
    </row>
    <row r="1311" spans="8:15" x14ac:dyDescent="0.2">
      <c r="H1311" s="10"/>
      <c r="N1311" s="16"/>
      <c r="O1311" s="16"/>
    </row>
    <row r="1312" spans="8:15" x14ac:dyDescent="0.2">
      <c r="H1312" s="10"/>
      <c r="N1312" s="16"/>
      <c r="O1312" s="16"/>
    </row>
    <row r="1313" spans="8:15" x14ac:dyDescent="0.2">
      <c r="H1313" s="10"/>
      <c r="N1313" s="16"/>
      <c r="O1313" s="16"/>
    </row>
    <row r="1314" spans="8:15" x14ac:dyDescent="0.2">
      <c r="H1314" s="10"/>
      <c r="N1314" s="16"/>
      <c r="O1314" s="16"/>
    </row>
    <row r="1315" spans="8:15" x14ac:dyDescent="0.2">
      <c r="H1315" s="10"/>
      <c r="N1315" s="16"/>
      <c r="O1315" s="16"/>
    </row>
    <row r="1316" spans="8:15" x14ac:dyDescent="0.2">
      <c r="H1316" s="10"/>
      <c r="N1316" s="16"/>
      <c r="O1316" s="16"/>
    </row>
    <row r="1317" spans="8:15" x14ac:dyDescent="0.2">
      <c r="H1317" s="10"/>
      <c r="N1317" s="16"/>
      <c r="O1317" s="16"/>
    </row>
    <row r="1318" spans="8:15" x14ac:dyDescent="0.2">
      <c r="H1318" s="10"/>
      <c r="N1318" s="16"/>
      <c r="O1318" s="16"/>
    </row>
    <row r="1319" spans="8:15" x14ac:dyDescent="0.2">
      <c r="H1319" s="10"/>
      <c r="N1319" s="16"/>
      <c r="O1319" s="16"/>
    </row>
    <row r="1320" spans="8:15" x14ac:dyDescent="0.2">
      <c r="H1320" s="10"/>
      <c r="N1320" s="16"/>
      <c r="O1320" s="16"/>
    </row>
    <row r="1321" spans="8:15" x14ac:dyDescent="0.2">
      <c r="H1321" s="10"/>
      <c r="N1321" s="16"/>
      <c r="O1321" s="16"/>
    </row>
    <row r="1322" spans="8:15" x14ac:dyDescent="0.2">
      <c r="H1322" s="10"/>
      <c r="N1322" s="16"/>
      <c r="O1322" s="16"/>
    </row>
    <row r="1323" spans="8:15" x14ac:dyDescent="0.2">
      <c r="H1323" s="10"/>
      <c r="N1323" s="16"/>
      <c r="O1323" s="16"/>
    </row>
    <row r="1324" spans="8:15" x14ac:dyDescent="0.2">
      <c r="H1324" s="10"/>
      <c r="N1324" s="16"/>
      <c r="O1324" s="16"/>
    </row>
    <row r="1325" spans="8:15" x14ac:dyDescent="0.2">
      <c r="H1325" s="10"/>
      <c r="N1325" s="16"/>
      <c r="O1325" s="16"/>
    </row>
    <row r="1326" spans="8:15" x14ac:dyDescent="0.2">
      <c r="H1326" s="10"/>
      <c r="N1326" s="16"/>
      <c r="O1326" s="16"/>
    </row>
    <row r="1327" spans="8:15" x14ac:dyDescent="0.2">
      <c r="H1327" s="10"/>
      <c r="N1327" s="16"/>
      <c r="O1327" s="16"/>
    </row>
    <row r="1328" spans="8:15" x14ac:dyDescent="0.2">
      <c r="H1328" s="10"/>
      <c r="N1328" s="16"/>
      <c r="O1328" s="16"/>
    </row>
    <row r="1329" spans="8:15" x14ac:dyDescent="0.2">
      <c r="H1329" s="10"/>
      <c r="N1329" s="16"/>
      <c r="O1329" s="16"/>
    </row>
    <row r="1330" spans="8:15" x14ac:dyDescent="0.2">
      <c r="H1330" s="10"/>
      <c r="N1330" s="16"/>
      <c r="O1330" s="16"/>
    </row>
    <row r="1331" spans="8:15" x14ac:dyDescent="0.2">
      <c r="H1331" s="10"/>
      <c r="N1331" s="16"/>
      <c r="O1331" s="16"/>
    </row>
    <row r="1332" spans="8:15" x14ac:dyDescent="0.2">
      <c r="H1332" s="10"/>
      <c r="N1332" s="16"/>
      <c r="O1332" s="16"/>
    </row>
    <row r="1333" spans="8:15" x14ac:dyDescent="0.2">
      <c r="H1333" s="10"/>
      <c r="N1333" s="16"/>
      <c r="O1333" s="16"/>
    </row>
    <row r="1334" spans="8:15" x14ac:dyDescent="0.2">
      <c r="H1334" s="10"/>
      <c r="N1334" s="16"/>
      <c r="O1334" s="16"/>
    </row>
    <row r="1335" spans="8:15" x14ac:dyDescent="0.2">
      <c r="H1335" s="10"/>
      <c r="N1335" s="16"/>
      <c r="O1335" s="16"/>
    </row>
    <row r="1336" spans="8:15" x14ac:dyDescent="0.2">
      <c r="H1336" s="10"/>
      <c r="N1336" s="16"/>
      <c r="O1336" s="16"/>
    </row>
    <row r="1337" spans="8:15" x14ac:dyDescent="0.2">
      <c r="H1337" s="10"/>
      <c r="N1337" s="16"/>
      <c r="O1337" s="16"/>
    </row>
    <row r="1338" spans="8:15" x14ac:dyDescent="0.2">
      <c r="H1338" s="10"/>
      <c r="N1338" s="16"/>
      <c r="O1338" s="16"/>
    </row>
    <row r="1339" spans="8:15" x14ac:dyDescent="0.2">
      <c r="H1339" s="10"/>
      <c r="N1339" s="16"/>
      <c r="O1339" s="16"/>
    </row>
    <row r="1340" spans="8:15" x14ac:dyDescent="0.2">
      <c r="H1340" s="10"/>
      <c r="N1340" s="16"/>
      <c r="O1340" s="16"/>
    </row>
    <row r="1341" spans="8:15" x14ac:dyDescent="0.2">
      <c r="H1341" s="10"/>
      <c r="N1341" s="16"/>
      <c r="O1341" s="16"/>
    </row>
    <row r="1342" spans="8:15" x14ac:dyDescent="0.2">
      <c r="H1342" s="10"/>
      <c r="N1342" s="16"/>
      <c r="O1342" s="16"/>
    </row>
    <row r="1343" spans="8:15" x14ac:dyDescent="0.2">
      <c r="H1343" s="10"/>
      <c r="N1343" s="16"/>
      <c r="O1343" s="16"/>
    </row>
    <row r="1344" spans="8:15" x14ac:dyDescent="0.2">
      <c r="H1344" s="10"/>
      <c r="N1344" s="16"/>
      <c r="O1344" s="16"/>
    </row>
    <row r="1345" spans="8:15" x14ac:dyDescent="0.2">
      <c r="H1345" s="10"/>
      <c r="N1345" s="16"/>
      <c r="O1345" s="16"/>
    </row>
    <row r="1346" spans="8:15" x14ac:dyDescent="0.2">
      <c r="H1346" s="10"/>
      <c r="N1346" s="16"/>
      <c r="O1346" s="16"/>
    </row>
    <row r="1347" spans="8:15" x14ac:dyDescent="0.2">
      <c r="H1347" s="10"/>
      <c r="N1347" s="16"/>
      <c r="O1347" s="16"/>
    </row>
    <row r="1348" spans="8:15" x14ac:dyDescent="0.2">
      <c r="H1348" s="10"/>
      <c r="N1348" s="16"/>
      <c r="O1348" s="16"/>
    </row>
    <row r="1349" spans="8:15" x14ac:dyDescent="0.2">
      <c r="H1349" s="10"/>
      <c r="N1349" s="16"/>
      <c r="O1349" s="16"/>
    </row>
    <row r="1350" spans="8:15" x14ac:dyDescent="0.2">
      <c r="H1350" s="10"/>
      <c r="N1350" s="16"/>
      <c r="O1350" s="16"/>
    </row>
    <row r="1351" spans="8:15" x14ac:dyDescent="0.2">
      <c r="H1351" s="10"/>
      <c r="N1351" s="16"/>
      <c r="O1351" s="16"/>
    </row>
    <row r="1352" spans="8:15" x14ac:dyDescent="0.2">
      <c r="H1352" s="10"/>
      <c r="N1352" s="16"/>
      <c r="O1352" s="16"/>
    </row>
    <row r="1353" spans="8:15" x14ac:dyDescent="0.2">
      <c r="H1353" s="10"/>
      <c r="N1353" s="16"/>
      <c r="O1353" s="16"/>
    </row>
    <row r="1354" spans="8:15" x14ac:dyDescent="0.2">
      <c r="H1354" s="10"/>
      <c r="N1354" s="16"/>
      <c r="O1354" s="16"/>
    </row>
    <row r="1355" spans="8:15" x14ac:dyDescent="0.2">
      <c r="H1355" s="10"/>
      <c r="N1355" s="16"/>
      <c r="O1355" s="16"/>
    </row>
    <row r="1356" spans="8:15" x14ac:dyDescent="0.2">
      <c r="H1356" s="10"/>
      <c r="N1356" s="16"/>
      <c r="O1356" s="16"/>
    </row>
    <row r="1357" spans="8:15" x14ac:dyDescent="0.2">
      <c r="H1357" s="10"/>
      <c r="N1357" s="16"/>
      <c r="O1357" s="16"/>
    </row>
    <row r="1358" spans="8:15" x14ac:dyDescent="0.2">
      <c r="H1358" s="10"/>
      <c r="N1358" s="16"/>
      <c r="O1358" s="16"/>
    </row>
    <row r="1359" spans="8:15" x14ac:dyDescent="0.2">
      <c r="H1359" s="10"/>
      <c r="N1359" s="16"/>
      <c r="O1359" s="16"/>
    </row>
    <row r="1360" spans="8:15" x14ac:dyDescent="0.2">
      <c r="H1360" s="10"/>
      <c r="N1360" s="16"/>
      <c r="O1360" s="16"/>
    </row>
    <row r="1361" spans="8:15" x14ac:dyDescent="0.2">
      <c r="H1361" s="10"/>
      <c r="N1361" s="16"/>
      <c r="O1361" s="16"/>
    </row>
    <row r="1362" spans="8:15" x14ac:dyDescent="0.2">
      <c r="H1362" s="10"/>
      <c r="N1362" s="16"/>
      <c r="O1362" s="16"/>
    </row>
    <row r="1363" spans="8:15" x14ac:dyDescent="0.2">
      <c r="H1363" s="10"/>
      <c r="N1363" s="16"/>
      <c r="O1363" s="16"/>
    </row>
    <row r="1364" spans="8:15" x14ac:dyDescent="0.2">
      <c r="H1364" s="10"/>
      <c r="N1364" s="16"/>
      <c r="O1364" s="16"/>
    </row>
    <row r="1365" spans="8:15" x14ac:dyDescent="0.2">
      <c r="H1365" s="10"/>
      <c r="N1365" s="16"/>
      <c r="O1365" s="16"/>
    </row>
    <row r="1366" spans="8:15" x14ac:dyDescent="0.2">
      <c r="H1366" s="10"/>
      <c r="N1366" s="16"/>
      <c r="O1366" s="16"/>
    </row>
    <row r="1367" spans="8:15" x14ac:dyDescent="0.2">
      <c r="H1367" s="10"/>
      <c r="N1367" s="16"/>
      <c r="O1367" s="16"/>
    </row>
    <row r="1368" spans="8:15" x14ac:dyDescent="0.2">
      <c r="H1368" s="10"/>
      <c r="N1368" s="16"/>
      <c r="O1368" s="16"/>
    </row>
    <row r="1369" spans="8:15" x14ac:dyDescent="0.2">
      <c r="H1369" s="10"/>
      <c r="N1369" s="16"/>
      <c r="O1369" s="16"/>
    </row>
    <row r="1370" spans="8:15" x14ac:dyDescent="0.2">
      <c r="H1370" s="10"/>
      <c r="N1370" s="16"/>
      <c r="O1370" s="16"/>
    </row>
    <row r="1371" spans="8:15" x14ac:dyDescent="0.2">
      <c r="H1371" s="10"/>
      <c r="N1371" s="16"/>
      <c r="O1371" s="16"/>
    </row>
    <row r="1372" spans="8:15" x14ac:dyDescent="0.2">
      <c r="H1372" s="10"/>
      <c r="N1372" s="16"/>
      <c r="O1372" s="16"/>
    </row>
    <row r="1373" spans="8:15" x14ac:dyDescent="0.2">
      <c r="H1373" s="10"/>
      <c r="N1373" s="16"/>
      <c r="O1373" s="16"/>
    </row>
    <row r="1374" spans="8:15" x14ac:dyDescent="0.2">
      <c r="H1374" s="10"/>
      <c r="N1374" s="16"/>
      <c r="O1374" s="16"/>
    </row>
    <row r="1375" spans="8:15" x14ac:dyDescent="0.2">
      <c r="H1375" s="10"/>
      <c r="N1375" s="16"/>
      <c r="O1375" s="16"/>
    </row>
    <row r="1376" spans="8:15" x14ac:dyDescent="0.2">
      <c r="H1376" s="10"/>
      <c r="N1376" s="16"/>
      <c r="O1376" s="16"/>
    </row>
    <row r="1377" spans="8:15" x14ac:dyDescent="0.2">
      <c r="H1377" s="10"/>
      <c r="N1377" s="16"/>
      <c r="O1377" s="16"/>
    </row>
    <row r="1378" spans="8:15" x14ac:dyDescent="0.2">
      <c r="H1378" s="10"/>
      <c r="N1378" s="16"/>
      <c r="O1378" s="16"/>
    </row>
    <row r="1379" spans="8:15" x14ac:dyDescent="0.2">
      <c r="H1379" s="10"/>
      <c r="N1379" s="16"/>
      <c r="O1379" s="16"/>
    </row>
    <row r="1380" spans="8:15" x14ac:dyDescent="0.2">
      <c r="H1380" s="10"/>
      <c r="N1380" s="16"/>
      <c r="O1380" s="16"/>
    </row>
    <row r="1381" spans="8:15" x14ac:dyDescent="0.2">
      <c r="H1381" s="10"/>
      <c r="N1381" s="16"/>
      <c r="O1381" s="16"/>
    </row>
    <row r="1382" spans="8:15" x14ac:dyDescent="0.2">
      <c r="H1382" s="10"/>
      <c r="N1382" s="16"/>
      <c r="O1382" s="16"/>
    </row>
    <row r="1383" spans="8:15" x14ac:dyDescent="0.2">
      <c r="H1383" s="10"/>
      <c r="N1383" s="16"/>
      <c r="O1383" s="16"/>
    </row>
    <row r="1384" spans="8:15" x14ac:dyDescent="0.2">
      <c r="H1384" s="10"/>
      <c r="N1384" s="16"/>
      <c r="O1384" s="16"/>
    </row>
    <row r="1385" spans="8:15" x14ac:dyDescent="0.2">
      <c r="H1385" s="10"/>
      <c r="N1385" s="16"/>
      <c r="O1385" s="16"/>
    </row>
    <row r="1386" spans="8:15" x14ac:dyDescent="0.2">
      <c r="H1386" s="10"/>
      <c r="N1386" s="16"/>
      <c r="O1386" s="16"/>
    </row>
    <row r="1387" spans="8:15" x14ac:dyDescent="0.2">
      <c r="H1387" s="10"/>
      <c r="N1387" s="16"/>
      <c r="O1387" s="16"/>
    </row>
    <row r="1388" spans="8:15" x14ac:dyDescent="0.2">
      <c r="H1388" s="10"/>
      <c r="N1388" s="16"/>
      <c r="O1388" s="16"/>
    </row>
    <row r="1389" spans="8:15" x14ac:dyDescent="0.2">
      <c r="H1389" s="10"/>
      <c r="N1389" s="16"/>
      <c r="O1389" s="16"/>
    </row>
    <row r="1390" spans="8:15" x14ac:dyDescent="0.2">
      <c r="H1390" s="10"/>
      <c r="N1390" s="16"/>
      <c r="O1390" s="16"/>
    </row>
    <row r="1391" spans="8:15" x14ac:dyDescent="0.2">
      <c r="H1391" s="10"/>
      <c r="N1391" s="16"/>
      <c r="O1391" s="16"/>
    </row>
    <row r="1392" spans="8:15" x14ac:dyDescent="0.2">
      <c r="H1392" s="10"/>
      <c r="N1392" s="16"/>
      <c r="O1392" s="16"/>
    </row>
    <row r="1393" spans="8:15" x14ac:dyDescent="0.2">
      <c r="H1393" s="10"/>
      <c r="N1393" s="16"/>
      <c r="O1393" s="16"/>
    </row>
    <row r="1394" spans="8:15" x14ac:dyDescent="0.2">
      <c r="H1394" s="10"/>
      <c r="N1394" s="16"/>
      <c r="O1394" s="16"/>
    </row>
    <row r="1395" spans="8:15" x14ac:dyDescent="0.2">
      <c r="H1395" s="10"/>
      <c r="N1395" s="16"/>
      <c r="O1395" s="16"/>
    </row>
    <row r="1396" spans="8:15" x14ac:dyDescent="0.2">
      <c r="H1396" s="10"/>
      <c r="N1396" s="16"/>
      <c r="O1396" s="16"/>
    </row>
    <row r="1397" spans="8:15" x14ac:dyDescent="0.2">
      <c r="H1397" s="10"/>
      <c r="N1397" s="16"/>
      <c r="O1397" s="16"/>
    </row>
    <row r="1398" spans="8:15" x14ac:dyDescent="0.2">
      <c r="H1398" s="10"/>
      <c r="N1398" s="16"/>
      <c r="O1398" s="16"/>
    </row>
    <row r="1399" spans="8:15" x14ac:dyDescent="0.2">
      <c r="H1399" s="10"/>
      <c r="N1399" s="16"/>
      <c r="O1399" s="16"/>
    </row>
    <row r="1400" spans="8:15" x14ac:dyDescent="0.2">
      <c r="H1400" s="10"/>
      <c r="N1400" s="16"/>
      <c r="O1400" s="16"/>
    </row>
    <row r="1401" spans="8:15" x14ac:dyDescent="0.2">
      <c r="H1401" s="10"/>
      <c r="N1401" s="16"/>
      <c r="O1401" s="16"/>
    </row>
    <row r="1402" spans="8:15" x14ac:dyDescent="0.2">
      <c r="H1402" s="10"/>
      <c r="N1402" s="16"/>
      <c r="O1402" s="16"/>
    </row>
    <row r="1403" spans="8:15" x14ac:dyDescent="0.2">
      <c r="H1403" s="10"/>
      <c r="N1403" s="16"/>
      <c r="O1403" s="16"/>
    </row>
    <row r="1404" spans="8:15" x14ac:dyDescent="0.2">
      <c r="H1404" s="10"/>
      <c r="N1404" s="16"/>
      <c r="O1404" s="16"/>
    </row>
    <row r="1405" spans="8:15" x14ac:dyDescent="0.2">
      <c r="H1405" s="10"/>
      <c r="N1405" s="16"/>
      <c r="O1405" s="16"/>
    </row>
    <row r="1406" spans="8:15" x14ac:dyDescent="0.2">
      <c r="H1406" s="10"/>
      <c r="N1406" s="16"/>
      <c r="O1406" s="16"/>
    </row>
    <row r="1407" spans="8:15" x14ac:dyDescent="0.2">
      <c r="H1407" s="10"/>
      <c r="N1407" s="16"/>
      <c r="O1407" s="16"/>
    </row>
    <row r="1408" spans="8:15" x14ac:dyDescent="0.2">
      <c r="H1408" s="10"/>
      <c r="N1408" s="16"/>
      <c r="O1408" s="16"/>
    </row>
    <row r="1409" spans="8:15" x14ac:dyDescent="0.2">
      <c r="H1409" s="10"/>
      <c r="N1409" s="16"/>
      <c r="O1409" s="16"/>
    </row>
    <row r="1410" spans="8:15" x14ac:dyDescent="0.2">
      <c r="H1410" s="10"/>
      <c r="N1410" s="16"/>
      <c r="O1410" s="16"/>
    </row>
    <row r="1411" spans="8:15" x14ac:dyDescent="0.2">
      <c r="H1411" s="10"/>
      <c r="N1411" s="16"/>
      <c r="O1411" s="16"/>
    </row>
    <row r="1412" spans="8:15" x14ac:dyDescent="0.2">
      <c r="H1412" s="10"/>
      <c r="N1412" s="16"/>
      <c r="O1412" s="16"/>
    </row>
    <row r="1413" spans="8:15" x14ac:dyDescent="0.2">
      <c r="H1413" s="10"/>
      <c r="N1413" s="16"/>
      <c r="O1413" s="16"/>
    </row>
    <row r="1414" spans="8:15" x14ac:dyDescent="0.2">
      <c r="H1414" s="10"/>
      <c r="N1414" s="16"/>
      <c r="O1414" s="16"/>
    </row>
    <row r="1415" spans="8:15" x14ac:dyDescent="0.2">
      <c r="H1415" s="10"/>
      <c r="N1415" s="16"/>
      <c r="O1415" s="16"/>
    </row>
    <row r="1416" spans="8:15" x14ac:dyDescent="0.2">
      <c r="H1416" s="10"/>
      <c r="N1416" s="16"/>
      <c r="O1416" s="16"/>
    </row>
    <row r="1417" spans="8:15" x14ac:dyDescent="0.2">
      <c r="H1417" s="10"/>
      <c r="N1417" s="16"/>
      <c r="O1417" s="16"/>
    </row>
    <row r="1418" spans="8:15" x14ac:dyDescent="0.2">
      <c r="H1418" s="10"/>
      <c r="N1418" s="16"/>
      <c r="O1418" s="16"/>
    </row>
    <row r="1419" spans="8:15" x14ac:dyDescent="0.2">
      <c r="H1419" s="10"/>
      <c r="N1419" s="16"/>
      <c r="O1419" s="16"/>
    </row>
    <row r="1420" spans="8:15" x14ac:dyDescent="0.2">
      <c r="H1420" s="10"/>
      <c r="N1420" s="16"/>
      <c r="O1420" s="16"/>
    </row>
    <row r="1421" spans="8:15" x14ac:dyDescent="0.2">
      <c r="H1421" s="10"/>
      <c r="N1421" s="16"/>
      <c r="O1421" s="16"/>
    </row>
    <row r="1422" spans="8:15" x14ac:dyDescent="0.2">
      <c r="H1422" s="10"/>
      <c r="N1422" s="16"/>
      <c r="O1422" s="16"/>
    </row>
    <row r="1423" spans="8:15" x14ac:dyDescent="0.2">
      <c r="H1423" s="10"/>
      <c r="N1423" s="16"/>
      <c r="O1423" s="16"/>
    </row>
    <row r="1424" spans="8:15" x14ac:dyDescent="0.2">
      <c r="H1424" s="10"/>
      <c r="N1424" s="16"/>
      <c r="O1424" s="16"/>
    </row>
    <row r="1425" spans="8:15" x14ac:dyDescent="0.2">
      <c r="H1425" s="10"/>
      <c r="N1425" s="16"/>
      <c r="O1425" s="16"/>
    </row>
    <row r="1426" spans="8:15" x14ac:dyDescent="0.2">
      <c r="H1426" s="10"/>
      <c r="N1426" s="16"/>
      <c r="O1426" s="16"/>
    </row>
    <row r="1427" spans="8:15" x14ac:dyDescent="0.2">
      <c r="H1427" s="10"/>
      <c r="N1427" s="16"/>
      <c r="O1427" s="16"/>
    </row>
    <row r="1428" spans="8:15" x14ac:dyDescent="0.2">
      <c r="H1428" s="10"/>
      <c r="N1428" s="16"/>
      <c r="O1428" s="16"/>
    </row>
    <row r="1429" spans="8:15" x14ac:dyDescent="0.2">
      <c r="H1429" s="10"/>
      <c r="N1429" s="16"/>
      <c r="O1429" s="16"/>
    </row>
    <row r="1430" spans="8:15" x14ac:dyDescent="0.2">
      <c r="H1430" s="10"/>
      <c r="N1430" s="16"/>
      <c r="O1430" s="16"/>
    </row>
    <row r="1431" spans="8:15" x14ac:dyDescent="0.2">
      <c r="H1431" s="10"/>
      <c r="N1431" s="16"/>
      <c r="O1431" s="16"/>
    </row>
    <row r="1432" spans="8:15" x14ac:dyDescent="0.2">
      <c r="H1432" s="10"/>
      <c r="N1432" s="16"/>
      <c r="O1432" s="16"/>
    </row>
    <row r="1433" spans="8:15" x14ac:dyDescent="0.2">
      <c r="H1433" s="10"/>
      <c r="N1433" s="16"/>
      <c r="O1433" s="16"/>
    </row>
    <row r="1434" spans="8:15" x14ac:dyDescent="0.2">
      <c r="H1434" s="10"/>
      <c r="N1434" s="16"/>
      <c r="O1434" s="16"/>
    </row>
    <row r="1435" spans="8:15" x14ac:dyDescent="0.2">
      <c r="H1435" s="10"/>
      <c r="N1435" s="16"/>
      <c r="O1435" s="16"/>
    </row>
    <row r="1436" spans="8:15" x14ac:dyDescent="0.2">
      <c r="H1436" s="10"/>
      <c r="N1436" s="16"/>
      <c r="O1436" s="16"/>
    </row>
    <row r="1437" spans="8:15" x14ac:dyDescent="0.2">
      <c r="H1437" s="10"/>
      <c r="N1437" s="16"/>
      <c r="O1437" s="16"/>
    </row>
    <row r="1438" spans="8:15" x14ac:dyDescent="0.2">
      <c r="H1438" s="10"/>
      <c r="N1438" s="16"/>
      <c r="O1438" s="16"/>
    </row>
    <row r="1439" spans="8:15" x14ac:dyDescent="0.2">
      <c r="H1439" s="10"/>
      <c r="N1439" s="16"/>
      <c r="O1439" s="16"/>
    </row>
    <row r="1440" spans="8:15" x14ac:dyDescent="0.2">
      <c r="H1440" s="10"/>
      <c r="N1440" s="16"/>
      <c r="O1440" s="16"/>
    </row>
    <row r="1441" spans="8:15" x14ac:dyDescent="0.2">
      <c r="H1441" s="10"/>
      <c r="N1441" s="16"/>
      <c r="O1441" s="16"/>
    </row>
    <row r="1442" spans="8:15" x14ac:dyDescent="0.2">
      <c r="H1442" s="10"/>
      <c r="N1442" s="16"/>
      <c r="O1442" s="16"/>
    </row>
    <row r="1443" spans="8:15" x14ac:dyDescent="0.2">
      <c r="H1443" s="10"/>
      <c r="N1443" s="16"/>
      <c r="O1443" s="16"/>
    </row>
    <row r="1444" spans="8:15" x14ac:dyDescent="0.2">
      <c r="H1444" s="10"/>
      <c r="N1444" s="16"/>
      <c r="O1444" s="16"/>
    </row>
    <row r="1445" spans="8:15" x14ac:dyDescent="0.2">
      <c r="H1445" s="10"/>
      <c r="N1445" s="16"/>
      <c r="O1445" s="16"/>
    </row>
    <row r="1446" spans="8:15" x14ac:dyDescent="0.2">
      <c r="H1446" s="10"/>
      <c r="N1446" s="16"/>
      <c r="O1446" s="16"/>
    </row>
    <row r="1447" spans="8:15" x14ac:dyDescent="0.2">
      <c r="H1447" s="10"/>
      <c r="N1447" s="16"/>
      <c r="O1447" s="16"/>
    </row>
    <row r="1448" spans="8:15" x14ac:dyDescent="0.2">
      <c r="H1448" s="10"/>
      <c r="N1448" s="16"/>
      <c r="O1448" s="16"/>
    </row>
    <row r="1449" spans="8:15" x14ac:dyDescent="0.2">
      <c r="H1449" s="10"/>
      <c r="N1449" s="16"/>
      <c r="O1449" s="16"/>
    </row>
    <row r="1450" spans="8:15" x14ac:dyDescent="0.2">
      <c r="H1450" s="10"/>
      <c r="N1450" s="16"/>
      <c r="O1450" s="16"/>
    </row>
    <row r="1451" spans="8:15" x14ac:dyDescent="0.2">
      <c r="H1451" s="10"/>
      <c r="N1451" s="16"/>
      <c r="O1451" s="16"/>
    </row>
    <row r="1452" spans="8:15" x14ac:dyDescent="0.2">
      <c r="H1452" s="10"/>
      <c r="N1452" s="16"/>
      <c r="O1452" s="16"/>
    </row>
    <row r="1453" spans="8:15" x14ac:dyDescent="0.2">
      <c r="H1453" s="10"/>
      <c r="N1453" s="16"/>
      <c r="O1453" s="16"/>
    </row>
    <row r="1454" spans="8:15" x14ac:dyDescent="0.2">
      <c r="H1454" s="10"/>
      <c r="N1454" s="16"/>
      <c r="O1454" s="16"/>
    </row>
    <row r="1455" spans="8:15" x14ac:dyDescent="0.2">
      <c r="H1455" s="10"/>
      <c r="N1455" s="16"/>
      <c r="O1455" s="16"/>
    </row>
    <row r="1456" spans="8:15" x14ac:dyDescent="0.2">
      <c r="H1456" s="10"/>
      <c r="N1456" s="16"/>
      <c r="O1456" s="16"/>
    </row>
    <row r="1457" spans="8:15" x14ac:dyDescent="0.2">
      <c r="H1457" s="10"/>
      <c r="N1457" s="16"/>
      <c r="O1457" s="16"/>
    </row>
    <row r="1458" spans="8:15" x14ac:dyDescent="0.2">
      <c r="H1458" s="10"/>
      <c r="N1458" s="16"/>
      <c r="O1458" s="16"/>
    </row>
    <row r="1459" spans="8:15" x14ac:dyDescent="0.2">
      <c r="H1459" s="10"/>
      <c r="N1459" s="16"/>
      <c r="O1459" s="16"/>
    </row>
    <row r="1460" spans="8:15" x14ac:dyDescent="0.2">
      <c r="H1460" s="10"/>
      <c r="N1460" s="16"/>
      <c r="O1460" s="16"/>
    </row>
    <row r="1461" spans="8:15" x14ac:dyDescent="0.2">
      <c r="H1461" s="10"/>
      <c r="N1461" s="16"/>
      <c r="O1461" s="16"/>
    </row>
    <row r="1462" spans="8:15" x14ac:dyDescent="0.2">
      <c r="H1462" s="10"/>
      <c r="N1462" s="16"/>
      <c r="O1462" s="16"/>
    </row>
    <row r="1463" spans="8:15" x14ac:dyDescent="0.2">
      <c r="H1463" s="10"/>
      <c r="N1463" s="16"/>
      <c r="O1463" s="16"/>
    </row>
    <row r="1464" spans="8:15" x14ac:dyDescent="0.2">
      <c r="H1464" s="10"/>
      <c r="N1464" s="16"/>
      <c r="O1464" s="16"/>
    </row>
    <row r="1465" spans="8:15" x14ac:dyDescent="0.2">
      <c r="H1465" s="10"/>
      <c r="N1465" s="16"/>
      <c r="O1465" s="16"/>
    </row>
    <row r="1466" spans="8:15" x14ac:dyDescent="0.2">
      <c r="H1466" s="10"/>
      <c r="N1466" s="16"/>
      <c r="O1466" s="16"/>
    </row>
    <row r="1467" spans="8:15" x14ac:dyDescent="0.2">
      <c r="H1467" s="10"/>
      <c r="N1467" s="16"/>
      <c r="O1467" s="16"/>
    </row>
    <row r="1468" spans="8:15" x14ac:dyDescent="0.2">
      <c r="H1468" s="10"/>
      <c r="N1468" s="16"/>
      <c r="O1468" s="16"/>
    </row>
    <row r="1469" spans="8:15" x14ac:dyDescent="0.2">
      <c r="H1469" s="10"/>
      <c r="N1469" s="16"/>
      <c r="O1469" s="16"/>
    </row>
    <row r="1470" spans="8:15" x14ac:dyDescent="0.2">
      <c r="H1470" s="10"/>
      <c r="N1470" s="16"/>
      <c r="O1470" s="16"/>
    </row>
    <row r="1471" spans="8:15" x14ac:dyDescent="0.2">
      <c r="H1471" s="10"/>
      <c r="N1471" s="16"/>
      <c r="O1471" s="16"/>
    </row>
    <row r="1472" spans="8:15" x14ac:dyDescent="0.2">
      <c r="H1472" s="10"/>
      <c r="N1472" s="16"/>
      <c r="O1472" s="16"/>
    </row>
    <row r="1473" spans="8:15" x14ac:dyDescent="0.2">
      <c r="H1473" s="10"/>
      <c r="N1473" s="16"/>
      <c r="O1473" s="16"/>
    </row>
    <row r="1474" spans="8:15" x14ac:dyDescent="0.2">
      <c r="H1474" s="10"/>
      <c r="N1474" s="16"/>
      <c r="O1474" s="16"/>
    </row>
    <row r="1475" spans="8:15" x14ac:dyDescent="0.2">
      <c r="H1475" s="10"/>
      <c r="N1475" s="16"/>
      <c r="O1475" s="16"/>
    </row>
    <row r="1476" spans="8:15" x14ac:dyDescent="0.2">
      <c r="H1476" s="10"/>
      <c r="N1476" s="16"/>
      <c r="O1476" s="16"/>
    </row>
    <row r="1477" spans="8:15" x14ac:dyDescent="0.2">
      <c r="H1477" s="10"/>
      <c r="N1477" s="16"/>
      <c r="O1477" s="16"/>
    </row>
    <row r="1478" spans="8:15" x14ac:dyDescent="0.2">
      <c r="H1478" s="10"/>
      <c r="N1478" s="16"/>
      <c r="O1478" s="16"/>
    </row>
    <row r="1479" spans="8:15" x14ac:dyDescent="0.2">
      <c r="H1479" s="10"/>
      <c r="N1479" s="16"/>
      <c r="O1479" s="16"/>
    </row>
    <row r="1480" spans="8:15" x14ac:dyDescent="0.2">
      <c r="H1480" s="10"/>
      <c r="N1480" s="16"/>
      <c r="O1480" s="16"/>
    </row>
    <row r="1481" spans="8:15" x14ac:dyDescent="0.2">
      <c r="H1481" s="10"/>
      <c r="N1481" s="16"/>
      <c r="O1481" s="16"/>
    </row>
    <row r="1482" spans="8:15" x14ac:dyDescent="0.2">
      <c r="H1482" s="10"/>
      <c r="N1482" s="16"/>
      <c r="O1482" s="16"/>
    </row>
    <row r="1483" spans="8:15" x14ac:dyDescent="0.2">
      <c r="H1483" s="10"/>
      <c r="N1483" s="16"/>
      <c r="O1483" s="16"/>
    </row>
    <row r="1484" spans="8:15" x14ac:dyDescent="0.2">
      <c r="H1484" s="10"/>
      <c r="N1484" s="16"/>
      <c r="O1484" s="16"/>
    </row>
    <row r="1485" spans="8:15" x14ac:dyDescent="0.2">
      <c r="H1485" s="10"/>
      <c r="N1485" s="16"/>
      <c r="O1485" s="16"/>
    </row>
    <row r="1486" spans="8:15" x14ac:dyDescent="0.2">
      <c r="H1486" s="10"/>
      <c r="N1486" s="16"/>
      <c r="O1486" s="16"/>
    </row>
    <row r="1487" spans="8:15" x14ac:dyDescent="0.2">
      <c r="H1487" s="10"/>
      <c r="N1487" s="16"/>
      <c r="O1487" s="16"/>
    </row>
    <row r="1488" spans="8:15" x14ac:dyDescent="0.2">
      <c r="H1488" s="10"/>
      <c r="N1488" s="16"/>
      <c r="O1488" s="16"/>
    </row>
    <row r="1489" spans="8:15" x14ac:dyDescent="0.2">
      <c r="H1489" s="10"/>
      <c r="N1489" s="16"/>
      <c r="O1489" s="16"/>
    </row>
    <row r="1490" spans="8:15" x14ac:dyDescent="0.2">
      <c r="H1490" s="10"/>
      <c r="N1490" s="16"/>
      <c r="O1490" s="16"/>
    </row>
    <row r="1491" spans="8:15" x14ac:dyDescent="0.2">
      <c r="H1491" s="10"/>
      <c r="N1491" s="16"/>
      <c r="O1491" s="16"/>
    </row>
    <row r="1492" spans="8:15" x14ac:dyDescent="0.2">
      <c r="H1492" s="10"/>
      <c r="N1492" s="16"/>
      <c r="O1492" s="16"/>
    </row>
    <row r="1493" spans="8:15" x14ac:dyDescent="0.2">
      <c r="H1493" s="10"/>
      <c r="N1493" s="16"/>
      <c r="O1493" s="16"/>
    </row>
    <row r="1494" spans="8:15" x14ac:dyDescent="0.2">
      <c r="H1494" s="10"/>
      <c r="N1494" s="16"/>
      <c r="O1494" s="16"/>
    </row>
    <row r="1495" spans="8:15" x14ac:dyDescent="0.2">
      <c r="H1495" s="10"/>
      <c r="N1495" s="16"/>
      <c r="O1495" s="16"/>
    </row>
    <row r="1496" spans="8:15" x14ac:dyDescent="0.2">
      <c r="H1496" s="10"/>
      <c r="N1496" s="16"/>
      <c r="O1496" s="16"/>
    </row>
    <row r="1497" spans="8:15" x14ac:dyDescent="0.2">
      <c r="H1497" s="10"/>
      <c r="N1497" s="16"/>
      <c r="O1497" s="16"/>
    </row>
    <row r="1498" spans="8:15" x14ac:dyDescent="0.2">
      <c r="H1498" s="10"/>
      <c r="N1498" s="16"/>
      <c r="O1498" s="16"/>
    </row>
    <row r="1499" spans="8:15" x14ac:dyDescent="0.2">
      <c r="H1499" s="10"/>
      <c r="N1499" s="16"/>
      <c r="O1499" s="16"/>
    </row>
    <row r="1500" spans="8:15" x14ac:dyDescent="0.2">
      <c r="H1500" s="10"/>
      <c r="N1500" s="16"/>
      <c r="O1500" s="16"/>
    </row>
    <row r="1501" spans="8:15" x14ac:dyDescent="0.2">
      <c r="H1501" s="10"/>
      <c r="N1501" s="16"/>
      <c r="O1501" s="16"/>
    </row>
    <row r="1502" spans="8:15" x14ac:dyDescent="0.2">
      <c r="H1502" s="10"/>
      <c r="N1502" s="16"/>
      <c r="O1502" s="16"/>
    </row>
    <row r="1503" spans="8:15" x14ac:dyDescent="0.2">
      <c r="H1503" s="10"/>
      <c r="N1503" s="16"/>
      <c r="O1503" s="16"/>
    </row>
    <row r="1504" spans="8:15" x14ac:dyDescent="0.2">
      <c r="H1504" s="10"/>
      <c r="N1504" s="16"/>
      <c r="O1504" s="16"/>
    </row>
    <row r="1505" spans="8:15" x14ac:dyDescent="0.2">
      <c r="H1505" s="10"/>
      <c r="N1505" s="16"/>
      <c r="O1505" s="16"/>
    </row>
    <row r="1506" spans="8:15" x14ac:dyDescent="0.2">
      <c r="H1506" s="10"/>
      <c r="N1506" s="16"/>
      <c r="O1506" s="16"/>
    </row>
    <row r="1507" spans="8:15" x14ac:dyDescent="0.2">
      <c r="H1507" s="10"/>
      <c r="N1507" s="16"/>
      <c r="O1507" s="16"/>
    </row>
    <row r="1508" spans="8:15" x14ac:dyDescent="0.2">
      <c r="H1508" s="10"/>
      <c r="N1508" s="16"/>
      <c r="O1508" s="16"/>
    </row>
    <row r="1509" spans="8:15" x14ac:dyDescent="0.2">
      <c r="H1509" s="10"/>
      <c r="N1509" s="16"/>
      <c r="O1509" s="16"/>
    </row>
    <row r="1510" spans="8:15" x14ac:dyDescent="0.2">
      <c r="H1510" s="10"/>
      <c r="N1510" s="16"/>
      <c r="O1510" s="16"/>
    </row>
    <row r="1511" spans="8:15" x14ac:dyDescent="0.2">
      <c r="H1511" s="10"/>
      <c r="N1511" s="16"/>
      <c r="O1511" s="16"/>
    </row>
    <row r="1512" spans="8:15" x14ac:dyDescent="0.2">
      <c r="H1512" s="10"/>
      <c r="N1512" s="16"/>
      <c r="O1512" s="16"/>
    </row>
    <row r="1513" spans="8:15" x14ac:dyDescent="0.2">
      <c r="H1513" s="10"/>
      <c r="N1513" s="16"/>
      <c r="O1513" s="16"/>
    </row>
    <row r="1514" spans="8:15" x14ac:dyDescent="0.2">
      <c r="H1514" s="10"/>
      <c r="N1514" s="16"/>
      <c r="O1514" s="16"/>
    </row>
    <row r="1515" spans="8:15" x14ac:dyDescent="0.2">
      <c r="H1515" s="10"/>
      <c r="N1515" s="16"/>
      <c r="O1515" s="16"/>
    </row>
    <row r="1516" spans="8:15" x14ac:dyDescent="0.2">
      <c r="H1516" s="10"/>
      <c r="N1516" s="16"/>
      <c r="O1516" s="16"/>
    </row>
    <row r="1517" spans="8:15" x14ac:dyDescent="0.2">
      <c r="H1517" s="10"/>
      <c r="N1517" s="16"/>
      <c r="O1517" s="16"/>
    </row>
    <row r="1518" spans="8:15" x14ac:dyDescent="0.2">
      <c r="H1518" s="10"/>
      <c r="N1518" s="16"/>
      <c r="O1518" s="16"/>
    </row>
    <row r="1519" spans="8:15" x14ac:dyDescent="0.2">
      <c r="H1519" s="10"/>
      <c r="N1519" s="16"/>
      <c r="O1519" s="16"/>
    </row>
    <row r="1520" spans="8:15" x14ac:dyDescent="0.2">
      <c r="H1520" s="10"/>
      <c r="N1520" s="16"/>
      <c r="O1520" s="16"/>
    </row>
    <row r="1521" spans="8:15" x14ac:dyDescent="0.2">
      <c r="H1521" s="10"/>
      <c r="N1521" s="16"/>
      <c r="O1521" s="16"/>
    </row>
    <row r="1522" spans="8:15" x14ac:dyDescent="0.2">
      <c r="H1522" s="10"/>
      <c r="N1522" s="16"/>
      <c r="O1522" s="16"/>
    </row>
    <row r="1523" spans="8:15" x14ac:dyDescent="0.2">
      <c r="H1523" s="10"/>
      <c r="N1523" s="16"/>
      <c r="O1523" s="16"/>
    </row>
    <row r="1524" spans="8:15" x14ac:dyDescent="0.2">
      <c r="H1524" s="10"/>
      <c r="N1524" s="16"/>
      <c r="O1524" s="16"/>
    </row>
    <row r="1525" spans="8:15" x14ac:dyDescent="0.2">
      <c r="H1525" s="10"/>
      <c r="N1525" s="16"/>
      <c r="O1525" s="16"/>
    </row>
    <row r="1526" spans="8:15" x14ac:dyDescent="0.2">
      <c r="H1526" s="10"/>
      <c r="N1526" s="16"/>
      <c r="O1526" s="16"/>
    </row>
    <row r="1527" spans="8:15" x14ac:dyDescent="0.2">
      <c r="H1527" s="10"/>
      <c r="N1527" s="16"/>
      <c r="O1527" s="16"/>
    </row>
    <row r="1528" spans="8:15" x14ac:dyDescent="0.2">
      <c r="H1528" s="10"/>
      <c r="N1528" s="16"/>
      <c r="O1528" s="16"/>
    </row>
    <row r="1529" spans="8:15" x14ac:dyDescent="0.2">
      <c r="H1529" s="10"/>
      <c r="N1529" s="16"/>
      <c r="O1529" s="16"/>
    </row>
    <row r="1530" spans="8:15" x14ac:dyDescent="0.2">
      <c r="H1530" s="10"/>
      <c r="N1530" s="16"/>
      <c r="O1530" s="16"/>
    </row>
    <row r="1531" spans="8:15" x14ac:dyDescent="0.2">
      <c r="H1531" s="10"/>
      <c r="N1531" s="16"/>
      <c r="O1531" s="16"/>
    </row>
    <row r="1532" spans="8:15" x14ac:dyDescent="0.2">
      <c r="H1532" s="10"/>
      <c r="N1532" s="16"/>
      <c r="O1532" s="16"/>
    </row>
    <row r="1533" spans="8:15" x14ac:dyDescent="0.2">
      <c r="H1533" s="10"/>
      <c r="N1533" s="16"/>
      <c r="O1533" s="16"/>
    </row>
    <row r="1534" spans="8:15" x14ac:dyDescent="0.2">
      <c r="H1534" s="10"/>
      <c r="N1534" s="16"/>
      <c r="O1534" s="16"/>
    </row>
    <row r="1535" spans="8:15" x14ac:dyDescent="0.2">
      <c r="H1535" s="10"/>
      <c r="N1535" s="16"/>
      <c r="O1535" s="16"/>
    </row>
    <row r="1536" spans="8:15" x14ac:dyDescent="0.2">
      <c r="H1536" s="10"/>
      <c r="N1536" s="16"/>
      <c r="O1536" s="16"/>
    </row>
    <row r="1537" spans="8:15" x14ac:dyDescent="0.2">
      <c r="H1537" s="10"/>
      <c r="N1537" s="16"/>
      <c r="O1537" s="16"/>
    </row>
    <row r="1538" spans="8:15" x14ac:dyDescent="0.2">
      <c r="H1538" s="10"/>
      <c r="N1538" s="16"/>
      <c r="O1538" s="16"/>
    </row>
    <row r="1539" spans="8:15" x14ac:dyDescent="0.2">
      <c r="H1539" s="10"/>
      <c r="N1539" s="16"/>
      <c r="O1539" s="16"/>
    </row>
    <row r="1540" spans="8:15" x14ac:dyDescent="0.2">
      <c r="H1540" s="10"/>
      <c r="N1540" s="16"/>
      <c r="O1540" s="16"/>
    </row>
    <row r="1541" spans="8:15" x14ac:dyDescent="0.2">
      <c r="H1541" s="10"/>
      <c r="N1541" s="16"/>
      <c r="O1541" s="16"/>
    </row>
    <row r="1542" spans="8:15" x14ac:dyDescent="0.2">
      <c r="H1542" s="10"/>
      <c r="N1542" s="16"/>
      <c r="O1542" s="16"/>
    </row>
    <row r="1543" spans="8:15" x14ac:dyDescent="0.2">
      <c r="H1543" s="10"/>
      <c r="N1543" s="16"/>
      <c r="O1543" s="16"/>
    </row>
    <row r="1544" spans="8:15" x14ac:dyDescent="0.2">
      <c r="H1544" s="10"/>
      <c r="N1544" s="16"/>
      <c r="O1544" s="16"/>
    </row>
    <row r="1545" spans="8:15" x14ac:dyDescent="0.2">
      <c r="H1545" s="10"/>
      <c r="N1545" s="16"/>
      <c r="O1545" s="16"/>
    </row>
    <row r="1546" spans="8:15" x14ac:dyDescent="0.2">
      <c r="H1546" s="10"/>
      <c r="N1546" s="16"/>
      <c r="O1546" s="16"/>
    </row>
    <row r="1547" spans="8:15" x14ac:dyDescent="0.2">
      <c r="H1547" s="10"/>
      <c r="N1547" s="16"/>
      <c r="O1547" s="16"/>
    </row>
    <row r="1548" spans="8:15" x14ac:dyDescent="0.2">
      <c r="H1548" s="10"/>
      <c r="N1548" s="16"/>
      <c r="O1548" s="16"/>
    </row>
    <row r="1549" spans="8:15" x14ac:dyDescent="0.2">
      <c r="H1549" s="10"/>
      <c r="N1549" s="16"/>
      <c r="O1549" s="16"/>
    </row>
    <row r="1550" spans="8:15" x14ac:dyDescent="0.2">
      <c r="H1550" s="10"/>
      <c r="N1550" s="16"/>
      <c r="O1550" s="16"/>
    </row>
    <row r="1551" spans="8:15" x14ac:dyDescent="0.2">
      <c r="H1551" s="10"/>
      <c r="N1551" s="16"/>
      <c r="O1551" s="16"/>
    </row>
    <row r="1552" spans="8:15" x14ac:dyDescent="0.2">
      <c r="H1552" s="10"/>
      <c r="N1552" s="16"/>
      <c r="O1552" s="16"/>
    </row>
    <row r="1553" spans="8:15" x14ac:dyDescent="0.2">
      <c r="H1553" s="10"/>
      <c r="N1553" s="16"/>
      <c r="O1553" s="16"/>
    </row>
    <row r="1554" spans="8:15" x14ac:dyDescent="0.2">
      <c r="H1554" s="10"/>
      <c r="N1554" s="16"/>
      <c r="O1554" s="16"/>
    </row>
    <row r="1555" spans="8:15" x14ac:dyDescent="0.2">
      <c r="H1555" s="10"/>
      <c r="N1555" s="16"/>
      <c r="O1555" s="16"/>
    </row>
    <row r="1556" spans="8:15" x14ac:dyDescent="0.2">
      <c r="H1556" s="10"/>
      <c r="N1556" s="16"/>
      <c r="O1556" s="16"/>
    </row>
    <row r="1557" spans="8:15" x14ac:dyDescent="0.2">
      <c r="H1557" s="10"/>
      <c r="N1557" s="16"/>
      <c r="O1557" s="16"/>
    </row>
    <row r="1558" spans="8:15" x14ac:dyDescent="0.2">
      <c r="H1558" s="10"/>
      <c r="N1558" s="16"/>
      <c r="O1558" s="16"/>
    </row>
    <row r="1559" spans="8:15" x14ac:dyDescent="0.2">
      <c r="H1559" s="10"/>
      <c r="N1559" s="16"/>
      <c r="O1559" s="16"/>
    </row>
    <row r="1560" spans="8:15" x14ac:dyDescent="0.2">
      <c r="H1560" s="10"/>
      <c r="N1560" s="16"/>
      <c r="O1560" s="16"/>
    </row>
    <row r="1561" spans="8:15" x14ac:dyDescent="0.2">
      <c r="H1561" s="10"/>
      <c r="N1561" s="16"/>
      <c r="O1561" s="16"/>
    </row>
    <row r="1562" spans="8:15" x14ac:dyDescent="0.2">
      <c r="H1562" s="10"/>
      <c r="N1562" s="16"/>
      <c r="O1562" s="16"/>
    </row>
    <row r="1563" spans="8:15" x14ac:dyDescent="0.2">
      <c r="H1563" s="10"/>
      <c r="N1563" s="16"/>
      <c r="O1563" s="16"/>
    </row>
    <row r="1564" spans="8:15" x14ac:dyDescent="0.2">
      <c r="H1564" s="10"/>
      <c r="N1564" s="16"/>
      <c r="O1564" s="16"/>
    </row>
    <row r="1565" spans="8:15" x14ac:dyDescent="0.2">
      <c r="H1565" s="10"/>
      <c r="N1565" s="16"/>
      <c r="O1565" s="16"/>
    </row>
    <row r="1566" spans="8:15" x14ac:dyDescent="0.2">
      <c r="H1566" s="10"/>
      <c r="N1566" s="16"/>
      <c r="O1566" s="16"/>
    </row>
    <row r="1567" spans="8:15" x14ac:dyDescent="0.2">
      <c r="H1567" s="10"/>
      <c r="N1567" s="16"/>
      <c r="O1567" s="16"/>
    </row>
    <row r="1568" spans="8:15" x14ac:dyDescent="0.2">
      <c r="H1568" s="10"/>
      <c r="N1568" s="16"/>
      <c r="O1568" s="16"/>
    </row>
    <row r="1569" spans="8:15" x14ac:dyDescent="0.2">
      <c r="H1569" s="10"/>
      <c r="N1569" s="16"/>
      <c r="O1569" s="16"/>
    </row>
    <row r="1570" spans="8:15" x14ac:dyDescent="0.2">
      <c r="H1570" s="10"/>
      <c r="N1570" s="16"/>
      <c r="O1570" s="16"/>
    </row>
    <row r="1571" spans="8:15" x14ac:dyDescent="0.2">
      <c r="H1571" s="10"/>
      <c r="N1571" s="16"/>
      <c r="O1571" s="16"/>
    </row>
    <row r="1572" spans="8:15" x14ac:dyDescent="0.2">
      <c r="H1572" s="10"/>
      <c r="N1572" s="16"/>
      <c r="O1572" s="16"/>
    </row>
    <row r="1573" spans="8:15" x14ac:dyDescent="0.2">
      <c r="H1573" s="10"/>
      <c r="N1573" s="16"/>
      <c r="O1573" s="16"/>
    </row>
    <row r="1574" spans="8:15" x14ac:dyDescent="0.2">
      <c r="H1574" s="10"/>
      <c r="N1574" s="16"/>
      <c r="O1574" s="16"/>
    </row>
    <row r="1575" spans="8:15" x14ac:dyDescent="0.2">
      <c r="H1575" s="10"/>
      <c r="N1575" s="16"/>
      <c r="O1575" s="16"/>
    </row>
    <row r="1576" spans="8:15" x14ac:dyDescent="0.2">
      <c r="H1576" s="10"/>
      <c r="N1576" s="16"/>
      <c r="O1576" s="16"/>
    </row>
    <row r="1577" spans="8:15" x14ac:dyDescent="0.2">
      <c r="H1577" s="10"/>
      <c r="N1577" s="16"/>
      <c r="O1577" s="16"/>
    </row>
    <row r="1578" spans="8:15" x14ac:dyDescent="0.2">
      <c r="H1578" s="10"/>
      <c r="N1578" s="16"/>
      <c r="O1578" s="16"/>
    </row>
    <row r="1579" spans="8:15" x14ac:dyDescent="0.2">
      <c r="H1579" s="10"/>
      <c r="N1579" s="16"/>
      <c r="O1579" s="16"/>
    </row>
    <row r="1580" spans="8:15" x14ac:dyDescent="0.2">
      <c r="H1580" s="10"/>
      <c r="N1580" s="16"/>
      <c r="O1580" s="16"/>
    </row>
    <row r="1581" spans="8:15" x14ac:dyDescent="0.2">
      <c r="H1581" s="10"/>
      <c r="N1581" s="16"/>
      <c r="O1581" s="16"/>
    </row>
    <row r="1582" spans="8:15" x14ac:dyDescent="0.2">
      <c r="H1582" s="10"/>
      <c r="N1582" s="16"/>
      <c r="O1582" s="16"/>
    </row>
    <row r="1583" spans="8:15" x14ac:dyDescent="0.2">
      <c r="H1583" s="10"/>
      <c r="N1583" s="16"/>
      <c r="O1583" s="16"/>
    </row>
    <row r="1584" spans="8:15" x14ac:dyDescent="0.2">
      <c r="H1584" s="10"/>
      <c r="N1584" s="16"/>
      <c r="O1584" s="16"/>
    </row>
    <row r="1585" spans="8:15" x14ac:dyDescent="0.2">
      <c r="H1585" s="10"/>
      <c r="N1585" s="16"/>
      <c r="O1585" s="16"/>
    </row>
    <row r="1586" spans="8:15" x14ac:dyDescent="0.2">
      <c r="H1586" s="10"/>
      <c r="N1586" s="16"/>
      <c r="O1586" s="16"/>
    </row>
    <row r="1587" spans="8:15" x14ac:dyDescent="0.2">
      <c r="H1587" s="10"/>
      <c r="N1587" s="16"/>
      <c r="O1587" s="16"/>
    </row>
    <row r="1588" spans="8:15" x14ac:dyDescent="0.2">
      <c r="H1588" s="10"/>
      <c r="N1588" s="16"/>
      <c r="O1588" s="16"/>
    </row>
    <row r="1589" spans="8:15" x14ac:dyDescent="0.2">
      <c r="H1589" s="10"/>
      <c r="N1589" s="16"/>
      <c r="O1589" s="16"/>
    </row>
    <row r="1590" spans="8:15" x14ac:dyDescent="0.2">
      <c r="H1590" s="10"/>
      <c r="N1590" s="16"/>
      <c r="O1590" s="16"/>
    </row>
    <row r="1591" spans="8:15" x14ac:dyDescent="0.2">
      <c r="H1591" s="10"/>
      <c r="N1591" s="16"/>
      <c r="O1591" s="16"/>
    </row>
    <row r="1592" spans="8:15" x14ac:dyDescent="0.2">
      <c r="H1592" s="10"/>
      <c r="N1592" s="16"/>
      <c r="O1592" s="16"/>
    </row>
    <row r="1593" spans="8:15" x14ac:dyDescent="0.2">
      <c r="H1593" s="10"/>
      <c r="N1593" s="16"/>
      <c r="O1593" s="16"/>
    </row>
    <row r="1594" spans="8:15" x14ac:dyDescent="0.2">
      <c r="H1594" s="10"/>
      <c r="N1594" s="16"/>
      <c r="O1594" s="16"/>
    </row>
    <row r="1595" spans="8:15" x14ac:dyDescent="0.2">
      <c r="H1595" s="10"/>
      <c r="N1595" s="16"/>
      <c r="O1595" s="16"/>
    </row>
    <row r="1596" spans="8:15" x14ac:dyDescent="0.2">
      <c r="H1596" s="10"/>
      <c r="N1596" s="16"/>
      <c r="O1596" s="16"/>
    </row>
    <row r="1597" spans="8:15" x14ac:dyDescent="0.2">
      <c r="H1597" s="10"/>
      <c r="N1597" s="16"/>
      <c r="O1597" s="16"/>
    </row>
    <row r="1598" spans="8:15" x14ac:dyDescent="0.2">
      <c r="H1598" s="10"/>
      <c r="N1598" s="16"/>
      <c r="O1598" s="16"/>
    </row>
    <row r="1599" spans="8:15" x14ac:dyDescent="0.2">
      <c r="H1599" s="10"/>
      <c r="N1599" s="16"/>
      <c r="O1599" s="16"/>
    </row>
    <row r="1600" spans="8:15" x14ac:dyDescent="0.2">
      <c r="H1600" s="10"/>
      <c r="N1600" s="16"/>
      <c r="O1600" s="16"/>
    </row>
    <row r="1601" spans="8:15" x14ac:dyDescent="0.2">
      <c r="H1601" s="10"/>
      <c r="N1601" s="16"/>
      <c r="O1601" s="16"/>
    </row>
    <row r="1602" spans="8:15" x14ac:dyDescent="0.2">
      <c r="H1602" s="10"/>
      <c r="N1602" s="16"/>
      <c r="O1602" s="16"/>
    </row>
    <row r="1603" spans="8:15" x14ac:dyDescent="0.2">
      <c r="H1603" s="10"/>
      <c r="N1603" s="16"/>
      <c r="O1603" s="16"/>
    </row>
    <row r="1604" spans="8:15" x14ac:dyDescent="0.2">
      <c r="H1604" s="10"/>
      <c r="N1604" s="16"/>
      <c r="O1604" s="16"/>
    </row>
    <row r="1605" spans="8:15" x14ac:dyDescent="0.2">
      <c r="H1605" s="10"/>
      <c r="N1605" s="16"/>
      <c r="O1605" s="16"/>
    </row>
    <row r="1606" spans="8:15" x14ac:dyDescent="0.2">
      <c r="H1606" s="10"/>
      <c r="N1606" s="16"/>
      <c r="O1606" s="16"/>
    </row>
    <row r="1607" spans="8:15" x14ac:dyDescent="0.2">
      <c r="H1607" s="10"/>
      <c r="N1607" s="16"/>
      <c r="O1607" s="16"/>
    </row>
    <row r="1608" spans="8:15" x14ac:dyDescent="0.2">
      <c r="H1608" s="10"/>
      <c r="N1608" s="16"/>
      <c r="O1608" s="16"/>
    </row>
    <row r="1609" spans="8:15" x14ac:dyDescent="0.2">
      <c r="H1609" s="10"/>
      <c r="N1609" s="16"/>
      <c r="O1609" s="16"/>
    </row>
    <row r="1610" spans="8:15" x14ac:dyDescent="0.2">
      <c r="H1610" s="10"/>
      <c r="N1610" s="16"/>
      <c r="O1610" s="16"/>
    </row>
    <row r="1611" spans="8:15" x14ac:dyDescent="0.2">
      <c r="H1611" s="10"/>
      <c r="N1611" s="16"/>
      <c r="O1611" s="16"/>
    </row>
    <row r="1612" spans="8:15" x14ac:dyDescent="0.2">
      <c r="H1612" s="10"/>
      <c r="N1612" s="16"/>
      <c r="O1612" s="16"/>
    </row>
    <row r="1613" spans="8:15" x14ac:dyDescent="0.2">
      <c r="H1613" s="10"/>
      <c r="N1613" s="16"/>
      <c r="O1613" s="16"/>
    </row>
    <row r="1614" spans="8:15" x14ac:dyDescent="0.2">
      <c r="H1614" s="10"/>
      <c r="N1614" s="16"/>
      <c r="O1614" s="16"/>
    </row>
    <row r="1615" spans="8:15" x14ac:dyDescent="0.2">
      <c r="H1615" s="10"/>
      <c r="N1615" s="16"/>
      <c r="O1615" s="16"/>
    </row>
    <row r="1616" spans="8:15" x14ac:dyDescent="0.2">
      <c r="H1616" s="10"/>
      <c r="N1616" s="16"/>
      <c r="O1616" s="16"/>
    </row>
    <row r="1617" spans="8:15" x14ac:dyDescent="0.2">
      <c r="H1617" s="10"/>
      <c r="N1617" s="16"/>
      <c r="O1617" s="16"/>
    </row>
    <row r="1618" spans="8:15" x14ac:dyDescent="0.2">
      <c r="H1618" s="10"/>
      <c r="N1618" s="16"/>
      <c r="O1618" s="16"/>
    </row>
    <row r="1619" spans="8:15" x14ac:dyDescent="0.2">
      <c r="H1619" s="10"/>
      <c r="N1619" s="16"/>
      <c r="O1619" s="16"/>
    </row>
    <row r="1620" spans="8:15" x14ac:dyDescent="0.2">
      <c r="H1620" s="10"/>
      <c r="N1620" s="16"/>
      <c r="O1620" s="16"/>
    </row>
    <row r="1621" spans="8:15" x14ac:dyDescent="0.2">
      <c r="H1621" s="10"/>
      <c r="N1621" s="16"/>
      <c r="O1621" s="16"/>
    </row>
    <row r="1622" spans="8:15" x14ac:dyDescent="0.2">
      <c r="H1622" s="10"/>
      <c r="N1622" s="16"/>
      <c r="O1622" s="16"/>
    </row>
    <row r="1623" spans="8:15" x14ac:dyDescent="0.2">
      <c r="H1623" s="10"/>
      <c r="N1623" s="16"/>
      <c r="O1623" s="16"/>
    </row>
    <row r="1624" spans="8:15" x14ac:dyDescent="0.2">
      <c r="H1624" s="10"/>
      <c r="N1624" s="16"/>
      <c r="O1624" s="16"/>
    </row>
    <row r="1625" spans="8:15" x14ac:dyDescent="0.2">
      <c r="H1625" s="10"/>
      <c r="N1625" s="16"/>
      <c r="O1625" s="16"/>
    </row>
    <row r="1626" spans="8:15" x14ac:dyDescent="0.2">
      <c r="H1626" s="10"/>
      <c r="N1626" s="16"/>
      <c r="O1626" s="16"/>
    </row>
    <row r="1627" spans="8:15" x14ac:dyDescent="0.2">
      <c r="H1627" s="10"/>
      <c r="N1627" s="16"/>
      <c r="O1627" s="16"/>
    </row>
    <row r="1628" spans="8:15" x14ac:dyDescent="0.2">
      <c r="H1628" s="10"/>
      <c r="N1628" s="16"/>
      <c r="O1628" s="16"/>
    </row>
    <row r="1629" spans="8:15" x14ac:dyDescent="0.2">
      <c r="H1629" s="10"/>
      <c r="N1629" s="16"/>
      <c r="O1629" s="16"/>
    </row>
    <row r="1630" spans="8:15" x14ac:dyDescent="0.2">
      <c r="H1630" s="10"/>
      <c r="N1630" s="16"/>
      <c r="O1630" s="16"/>
    </row>
    <row r="1631" spans="8:15" x14ac:dyDescent="0.2">
      <c r="H1631" s="10"/>
      <c r="N1631" s="16"/>
      <c r="O1631" s="16"/>
    </row>
    <row r="1632" spans="8:15" x14ac:dyDescent="0.2">
      <c r="H1632" s="10"/>
      <c r="N1632" s="16"/>
      <c r="O1632" s="16"/>
    </row>
    <row r="1633" spans="8:15" x14ac:dyDescent="0.2">
      <c r="H1633" s="10"/>
      <c r="N1633" s="16"/>
      <c r="O1633" s="16"/>
    </row>
    <row r="1634" spans="8:15" x14ac:dyDescent="0.2">
      <c r="H1634" s="10"/>
      <c r="N1634" s="16"/>
      <c r="O1634" s="16"/>
    </row>
    <row r="1635" spans="8:15" x14ac:dyDescent="0.2">
      <c r="H1635" s="10"/>
      <c r="N1635" s="16"/>
      <c r="O1635" s="16"/>
    </row>
    <row r="1636" spans="8:15" x14ac:dyDescent="0.2">
      <c r="H1636" s="10"/>
      <c r="N1636" s="16"/>
      <c r="O1636" s="16"/>
    </row>
    <row r="1637" spans="8:15" x14ac:dyDescent="0.2">
      <c r="H1637" s="10"/>
      <c r="N1637" s="16"/>
      <c r="O1637" s="16"/>
    </row>
    <row r="1638" spans="8:15" x14ac:dyDescent="0.2">
      <c r="H1638" s="10"/>
      <c r="N1638" s="16"/>
      <c r="O1638" s="16"/>
    </row>
    <row r="1639" spans="8:15" x14ac:dyDescent="0.2">
      <c r="H1639" s="10"/>
      <c r="N1639" s="16"/>
      <c r="O1639" s="16"/>
    </row>
    <row r="1640" spans="8:15" x14ac:dyDescent="0.2">
      <c r="H1640" s="10"/>
      <c r="N1640" s="16"/>
      <c r="O1640" s="16"/>
    </row>
    <row r="1641" spans="8:15" x14ac:dyDescent="0.2">
      <c r="H1641" s="10"/>
      <c r="N1641" s="16"/>
      <c r="O1641" s="16"/>
    </row>
    <row r="1642" spans="8:15" x14ac:dyDescent="0.2">
      <c r="H1642" s="10"/>
      <c r="N1642" s="16"/>
      <c r="O1642" s="16"/>
    </row>
    <row r="1643" spans="8:15" x14ac:dyDescent="0.2">
      <c r="H1643" s="10"/>
      <c r="N1643" s="16"/>
      <c r="O1643" s="16"/>
    </row>
    <row r="1644" spans="8:15" x14ac:dyDescent="0.2">
      <c r="H1644" s="10"/>
      <c r="N1644" s="16"/>
      <c r="O1644" s="16"/>
    </row>
    <row r="1645" spans="8:15" x14ac:dyDescent="0.2">
      <c r="H1645" s="10"/>
      <c r="N1645" s="16"/>
      <c r="O1645" s="16"/>
    </row>
    <row r="1646" spans="8:15" x14ac:dyDescent="0.2">
      <c r="H1646" s="10"/>
      <c r="N1646" s="16"/>
      <c r="O1646" s="16"/>
    </row>
    <row r="1647" spans="8:15" x14ac:dyDescent="0.2">
      <c r="H1647" s="10"/>
      <c r="N1647" s="16"/>
      <c r="O1647" s="16"/>
    </row>
    <row r="1648" spans="8:15" x14ac:dyDescent="0.2">
      <c r="H1648" s="10"/>
      <c r="N1648" s="16"/>
      <c r="O1648" s="16"/>
    </row>
    <row r="1649" spans="8:15" x14ac:dyDescent="0.2">
      <c r="H1649" s="10"/>
      <c r="N1649" s="16"/>
      <c r="O1649" s="16"/>
    </row>
    <row r="1650" spans="8:15" x14ac:dyDescent="0.2">
      <c r="H1650" s="10"/>
      <c r="N1650" s="16"/>
      <c r="O1650" s="16"/>
    </row>
    <row r="1651" spans="8:15" x14ac:dyDescent="0.2">
      <c r="H1651" s="10"/>
      <c r="N1651" s="16"/>
      <c r="O1651" s="16"/>
    </row>
    <row r="1652" spans="8:15" x14ac:dyDescent="0.2">
      <c r="H1652" s="10"/>
      <c r="N1652" s="16"/>
      <c r="O1652" s="16"/>
    </row>
    <row r="1653" spans="8:15" x14ac:dyDescent="0.2">
      <c r="H1653" s="10"/>
      <c r="N1653" s="16"/>
      <c r="O1653" s="16"/>
    </row>
    <row r="1654" spans="8:15" x14ac:dyDescent="0.2">
      <c r="H1654" s="10"/>
      <c r="N1654" s="16"/>
      <c r="O1654" s="16"/>
    </row>
    <row r="1655" spans="8:15" x14ac:dyDescent="0.2">
      <c r="H1655" s="10"/>
      <c r="N1655" s="16"/>
      <c r="O1655" s="16"/>
    </row>
    <row r="1656" spans="8:15" x14ac:dyDescent="0.2">
      <c r="H1656" s="10"/>
      <c r="N1656" s="16"/>
      <c r="O1656" s="16"/>
    </row>
    <row r="1657" spans="8:15" x14ac:dyDescent="0.2">
      <c r="H1657" s="10"/>
      <c r="N1657" s="16"/>
      <c r="O1657" s="16"/>
    </row>
    <row r="1658" spans="8:15" x14ac:dyDescent="0.2">
      <c r="H1658" s="10"/>
      <c r="N1658" s="16"/>
      <c r="O1658" s="16"/>
    </row>
    <row r="1659" spans="8:15" x14ac:dyDescent="0.2">
      <c r="H1659" s="10"/>
      <c r="N1659" s="16"/>
      <c r="O1659" s="16"/>
    </row>
    <row r="1660" spans="8:15" x14ac:dyDescent="0.2">
      <c r="H1660" s="10"/>
      <c r="N1660" s="16"/>
      <c r="O1660" s="16"/>
    </row>
    <row r="1661" spans="8:15" x14ac:dyDescent="0.2">
      <c r="H1661" s="10"/>
      <c r="N1661" s="16"/>
      <c r="O1661" s="16"/>
    </row>
    <row r="1662" spans="8:15" x14ac:dyDescent="0.2">
      <c r="H1662" s="10"/>
      <c r="N1662" s="16"/>
      <c r="O1662" s="16"/>
    </row>
    <row r="1663" spans="8:15" x14ac:dyDescent="0.2">
      <c r="H1663" s="10"/>
      <c r="N1663" s="16"/>
      <c r="O1663" s="16"/>
    </row>
    <row r="1664" spans="8:15" x14ac:dyDescent="0.2">
      <c r="H1664" s="10"/>
      <c r="N1664" s="16"/>
      <c r="O1664" s="16"/>
    </row>
    <row r="1665" spans="8:15" x14ac:dyDescent="0.2">
      <c r="H1665" s="10"/>
      <c r="N1665" s="16"/>
      <c r="O1665" s="16"/>
    </row>
    <row r="1666" spans="8:15" x14ac:dyDescent="0.2">
      <c r="H1666" s="10"/>
      <c r="N1666" s="16"/>
      <c r="O1666" s="16"/>
    </row>
    <row r="1667" spans="8:15" x14ac:dyDescent="0.2">
      <c r="H1667" s="10"/>
      <c r="N1667" s="16"/>
      <c r="O1667" s="16"/>
    </row>
    <row r="1668" spans="8:15" x14ac:dyDescent="0.2">
      <c r="H1668" s="10"/>
      <c r="N1668" s="16"/>
      <c r="O1668" s="16"/>
    </row>
    <row r="1669" spans="8:15" x14ac:dyDescent="0.2">
      <c r="H1669" s="10"/>
      <c r="N1669" s="16"/>
      <c r="O1669" s="16"/>
    </row>
    <row r="1670" spans="8:15" x14ac:dyDescent="0.2">
      <c r="H1670" s="10"/>
      <c r="N1670" s="16"/>
      <c r="O1670" s="16"/>
    </row>
    <row r="1671" spans="8:15" x14ac:dyDescent="0.2">
      <c r="H1671" s="10"/>
      <c r="N1671" s="16"/>
      <c r="O1671" s="16"/>
    </row>
    <row r="1672" spans="8:15" x14ac:dyDescent="0.2">
      <c r="H1672" s="10"/>
      <c r="N1672" s="16"/>
      <c r="O1672" s="16"/>
    </row>
    <row r="1673" spans="8:15" x14ac:dyDescent="0.2">
      <c r="H1673" s="10"/>
      <c r="N1673" s="16"/>
      <c r="O1673" s="16"/>
    </row>
    <row r="1674" spans="8:15" x14ac:dyDescent="0.2">
      <c r="H1674" s="10"/>
      <c r="N1674" s="16"/>
      <c r="O1674" s="16"/>
    </row>
    <row r="1675" spans="8:15" x14ac:dyDescent="0.2">
      <c r="H1675" s="10"/>
      <c r="N1675" s="16"/>
      <c r="O1675" s="16"/>
    </row>
    <row r="1676" spans="8:15" x14ac:dyDescent="0.2">
      <c r="H1676" s="10"/>
      <c r="N1676" s="16"/>
      <c r="O1676" s="16"/>
    </row>
    <row r="1677" spans="8:15" x14ac:dyDescent="0.2">
      <c r="H1677" s="10"/>
      <c r="N1677" s="16"/>
      <c r="O1677" s="16"/>
    </row>
    <row r="1678" spans="8:15" x14ac:dyDescent="0.2">
      <c r="H1678" s="10"/>
      <c r="N1678" s="16"/>
      <c r="O1678" s="16"/>
    </row>
    <row r="1679" spans="8:15" x14ac:dyDescent="0.2">
      <c r="H1679" s="10"/>
      <c r="N1679" s="16"/>
      <c r="O1679" s="16"/>
    </row>
    <row r="1680" spans="8:15" x14ac:dyDescent="0.2">
      <c r="H1680" s="10"/>
      <c r="N1680" s="16"/>
      <c r="O1680" s="16"/>
    </row>
    <row r="1681" spans="8:15" x14ac:dyDescent="0.2">
      <c r="H1681" s="10"/>
      <c r="N1681" s="16"/>
      <c r="O1681" s="16"/>
    </row>
    <row r="1682" spans="8:15" x14ac:dyDescent="0.2">
      <c r="H1682" s="10"/>
      <c r="N1682" s="16"/>
      <c r="O1682" s="16"/>
    </row>
    <row r="1683" spans="8:15" x14ac:dyDescent="0.2">
      <c r="H1683" s="10"/>
      <c r="N1683" s="16"/>
      <c r="O1683" s="16"/>
    </row>
    <row r="1684" spans="8:15" x14ac:dyDescent="0.2">
      <c r="H1684" s="10"/>
      <c r="N1684" s="16"/>
      <c r="O1684" s="16"/>
    </row>
    <row r="1685" spans="8:15" x14ac:dyDescent="0.2">
      <c r="H1685" s="10"/>
      <c r="N1685" s="16"/>
      <c r="O1685" s="16"/>
    </row>
    <row r="1686" spans="8:15" x14ac:dyDescent="0.2">
      <c r="H1686" s="10"/>
      <c r="N1686" s="16"/>
      <c r="O1686" s="16"/>
    </row>
    <row r="1687" spans="8:15" x14ac:dyDescent="0.2">
      <c r="H1687" s="10"/>
      <c r="N1687" s="16"/>
      <c r="O1687" s="16"/>
    </row>
    <row r="1688" spans="8:15" x14ac:dyDescent="0.2">
      <c r="H1688" s="10"/>
      <c r="N1688" s="16"/>
      <c r="O1688" s="16"/>
    </row>
    <row r="1689" spans="8:15" x14ac:dyDescent="0.2">
      <c r="H1689" s="10"/>
      <c r="N1689" s="16"/>
      <c r="O1689" s="16"/>
    </row>
    <row r="1690" spans="8:15" x14ac:dyDescent="0.2">
      <c r="H1690" s="10"/>
      <c r="N1690" s="16"/>
      <c r="O1690" s="16"/>
    </row>
    <row r="1691" spans="8:15" x14ac:dyDescent="0.2">
      <c r="H1691" s="10"/>
      <c r="N1691" s="16"/>
      <c r="O1691" s="16"/>
    </row>
    <row r="1692" spans="8:15" x14ac:dyDescent="0.2">
      <c r="H1692" s="10"/>
      <c r="N1692" s="16"/>
      <c r="O1692" s="16"/>
    </row>
    <row r="1693" spans="8:15" x14ac:dyDescent="0.2">
      <c r="H1693" s="10"/>
      <c r="N1693" s="16"/>
      <c r="O1693" s="16"/>
    </row>
    <row r="1694" spans="8:15" x14ac:dyDescent="0.2">
      <c r="H1694" s="10"/>
      <c r="N1694" s="16"/>
      <c r="O1694" s="16"/>
    </row>
    <row r="1695" spans="8:15" x14ac:dyDescent="0.2">
      <c r="H1695" s="10"/>
      <c r="N1695" s="16"/>
      <c r="O1695" s="16"/>
    </row>
    <row r="1696" spans="8:15" x14ac:dyDescent="0.2">
      <c r="H1696" s="10"/>
      <c r="N1696" s="16"/>
      <c r="O1696" s="16"/>
    </row>
    <row r="1697" spans="8:15" x14ac:dyDescent="0.2">
      <c r="H1697" s="10"/>
      <c r="N1697" s="16"/>
      <c r="O1697" s="16"/>
    </row>
    <row r="1698" spans="8:15" x14ac:dyDescent="0.2">
      <c r="H1698" s="10"/>
      <c r="N1698" s="16"/>
      <c r="O1698" s="16"/>
    </row>
    <row r="1699" spans="8:15" x14ac:dyDescent="0.2">
      <c r="H1699" s="10"/>
      <c r="N1699" s="16"/>
      <c r="O1699" s="16"/>
    </row>
    <row r="1700" spans="8:15" x14ac:dyDescent="0.2">
      <c r="H1700" s="10"/>
      <c r="N1700" s="16"/>
      <c r="O1700" s="16"/>
    </row>
    <row r="1701" spans="8:15" x14ac:dyDescent="0.2">
      <c r="H1701" s="10"/>
      <c r="N1701" s="16"/>
      <c r="O1701" s="16"/>
    </row>
    <row r="1702" spans="8:15" x14ac:dyDescent="0.2">
      <c r="H1702" s="10"/>
      <c r="N1702" s="16"/>
      <c r="O1702" s="16"/>
    </row>
    <row r="1703" spans="8:15" x14ac:dyDescent="0.2">
      <c r="H1703" s="10"/>
      <c r="N1703" s="16"/>
      <c r="O1703" s="16"/>
    </row>
    <row r="1704" spans="8:15" x14ac:dyDescent="0.2">
      <c r="H1704" s="10"/>
      <c r="N1704" s="16"/>
      <c r="O1704" s="16"/>
    </row>
    <row r="1705" spans="8:15" x14ac:dyDescent="0.2">
      <c r="H1705" s="10"/>
      <c r="N1705" s="16"/>
      <c r="O1705" s="16"/>
    </row>
    <row r="1706" spans="8:15" x14ac:dyDescent="0.2">
      <c r="H1706" s="10"/>
      <c r="N1706" s="16"/>
      <c r="O1706" s="16"/>
    </row>
    <row r="1707" spans="8:15" x14ac:dyDescent="0.2">
      <c r="H1707" s="10"/>
      <c r="N1707" s="16"/>
      <c r="O1707" s="16"/>
    </row>
    <row r="1708" spans="8:15" x14ac:dyDescent="0.2">
      <c r="H1708" s="10"/>
      <c r="N1708" s="16"/>
      <c r="O1708" s="16"/>
    </row>
    <row r="1709" spans="8:15" x14ac:dyDescent="0.2">
      <c r="H1709" s="10"/>
      <c r="N1709" s="16"/>
      <c r="O1709" s="16"/>
    </row>
    <row r="1710" spans="8:15" x14ac:dyDescent="0.2">
      <c r="H1710" s="10"/>
      <c r="N1710" s="16"/>
      <c r="O1710" s="16"/>
    </row>
    <row r="1711" spans="8:15" x14ac:dyDescent="0.2">
      <c r="H1711" s="10"/>
      <c r="N1711" s="16"/>
      <c r="O1711" s="16"/>
    </row>
    <row r="1712" spans="8:15" x14ac:dyDescent="0.2">
      <c r="H1712" s="10"/>
      <c r="N1712" s="16"/>
      <c r="O1712" s="16"/>
    </row>
    <row r="1713" spans="8:15" x14ac:dyDescent="0.2">
      <c r="H1713" s="10"/>
      <c r="N1713" s="16"/>
      <c r="O1713" s="16"/>
    </row>
    <row r="1714" spans="8:15" x14ac:dyDescent="0.2">
      <c r="H1714" s="10"/>
      <c r="N1714" s="16"/>
      <c r="O1714" s="16"/>
    </row>
    <row r="1715" spans="8:15" x14ac:dyDescent="0.2">
      <c r="H1715" s="10"/>
      <c r="N1715" s="16"/>
      <c r="O1715" s="16"/>
    </row>
    <row r="1716" spans="8:15" x14ac:dyDescent="0.2">
      <c r="H1716" s="10"/>
      <c r="N1716" s="16"/>
      <c r="O1716" s="16"/>
    </row>
    <row r="1717" spans="8:15" x14ac:dyDescent="0.2">
      <c r="H1717" s="10"/>
      <c r="N1717" s="16"/>
      <c r="O1717" s="16"/>
    </row>
    <row r="1718" spans="8:15" x14ac:dyDescent="0.2">
      <c r="H1718" s="10"/>
      <c r="N1718" s="16"/>
      <c r="O1718" s="16"/>
    </row>
    <row r="1719" spans="8:15" x14ac:dyDescent="0.2">
      <c r="H1719" s="10"/>
      <c r="N1719" s="16"/>
      <c r="O1719" s="16"/>
    </row>
    <row r="1720" spans="8:15" x14ac:dyDescent="0.2">
      <c r="H1720" s="10"/>
      <c r="N1720" s="16"/>
      <c r="O1720" s="16"/>
    </row>
    <row r="1721" spans="8:15" x14ac:dyDescent="0.2">
      <c r="H1721" s="10"/>
      <c r="N1721" s="16"/>
      <c r="O1721" s="16"/>
    </row>
    <row r="1722" spans="8:15" x14ac:dyDescent="0.2">
      <c r="H1722" s="10"/>
      <c r="N1722" s="16"/>
      <c r="O1722" s="16"/>
    </row>
    <row r="1723" spans="8:15" x14ac:dyDescent="0.2">
      <c r="H1723" s="10"/>
      <c r="N1723" s="16"/>
      <c r="O1723" s="16"/>
    </row>
    <row r="1724" spans="8:15" x14ac:dyDescent="0.2">
      <c r="H1724" s="10"/>
      <c r="N1724" s="16"/>
      <c r="O1724" s="16"/>
    </row>
    <row r="1725" spans="8:15" x14ac:dyDescent="0.2">
      <c r="H1725" s="10"/>
      <c r="N1725" s="16"/>
      <c r="O1725" s="16"/>
    </row>
    <row r="1726" spans="8:15" x14ac:dyDescent="0.2">
      <c r="H1726" s="10"/>
      <c r="N1726" s="16"/>
      <c r="O1726" s="16"/>
    </row>
    <row r="1727" spans="8:15" x14ac:dyDescent="0.2">
      <c r="H1727" s="10"/>
      <c r="N1727" s="16"/>
      <c r="O1727" s="16"/>
    </row>
    <row r="1728" spans="8:15" x14ac:dyDescent="0.2">
      <c r="H1728" s="10"/>
      <c r="N1728" s="16"/>
      <c r="O1728" s="16"/>
    </row>
    <row r="1729" spans="8:15" x14ac:dyDescent="0.2">
      <c r="H1729" s="10"/>
      <c r="N1729" s="16"/>
      <c r="O1729" s="16"/>
    </row>
    <row r="1730" spans="8:15" x14ac:dyDescent="0.2">
      <c r="H1730" s="10"/>
      <c r="N1730" s="16"/>
      <c r="O1730" s="16"/>
    </row>
    <row r="1731" spans="8:15" x14ac:dyDescent="0.2">
      <c r="H1731" s="10"/>
      <c r="N1731" s="16"/>
      <c r="O1731" s="16"/>
    </row>
    <row r="1732" spans="8:15" x14ac:dyDescent="0.2">
      <c r="H1732" s="10"/>
      <c r="N1732" s="16"/>
      <c r="O1732" s="16"/>
    </row>
    <row r="1733" spans="8:15" x14ac:dyDescent="0.2">
      <c r="H1733" s="10"/>
      <c r="N1733" s="16"/>
      <c r="O1733" s="16"/>
    </row>
    <row r="1734" spans="8:15" x14ac:dyDescent="0.2">
      <c r="H1734" s="10"/>
      <c r="N1734" s="16"/>
      <c r="O1734" s="16"/>
    </row>
    <row r="1735" spans="8:15" x14ac:dyDescent="0.2">
      <c r="H1735" s="10"/>
      <c r="N1735" s="16"/>
      <c r="O1735" s="16"/>
    </row>
    <row r="1736" spans="8:15" x14ac:dyDescent="0.2">
      <c r="H1736" s="10"/>
      <c r="N1736" s="16"/>
      <c r="O1736" s="16"/>
    </row>
    <row r="1737" spans="8:15" x14ac:dyDescent="0.2">
      <c r="H1737" s="10"/>
      <c r="N1737" s="16"/>
      <c r="O1737" s="16"/>
    </row>
    <row r="1738" spans="8:15" x14ac:dyDescent="0.2">
      <c r="H1738" s="10"/>
      <c r="N1738" s="16"/>
      <c r="O1738" s="16"/>
    </row>
    <row r="1739" spans="8:15" x14ac:dyDescent="0.2">
      <c r="H1739" s="10"/>
      <c r="N1739" s="16"/>
      <c r="O1739" s="16"/>
    </row>
    <row r="1740" spans="8:15" x14ac:dyDescent="0.2">
      <c r="H1740" s="10"/>
      <c r="N1740" s="16"/>
      <c r="O1740" s="16"/>
    </row>
    <row r="1741" spans="8:15" x14ac:dyDescent="0.2">
      <c r="H1741" s="10"/>
      <c r="N1741" s="16"/>
      <c r="O1741" s="16"/>
    </row>
    <row r="1742" spans="8:15" x14ac:dyDescent="0.2">
      <c r="H1742" s="10"/>
      <c r="N1742" s="16"/>
      <c r="O1742" s="16"/>
    </row>
    <row r="1743" spans="8:15" x14ac:dyDescent="0.2">
      <c r="H1743" s="10"/>
      <c r="N1743" s="16"/>
      <c r="O1743" s="16"/>
    </row>
    <row r="1744" spans="8:15" x14ac:dyDescent="0.2">
      <c r="H1744" s="10"/>
      <c r="N1744" s="16"/>
      <c r="O1744" s="16"/>
    </row>
    <row r="1745" spans="8:15" x14ac:dyDescent="0.2">
      <c r="H1745" s="10"/>
      <c r="N1745" s="16"/>
      <c r="O1745" s="16"/>
    </row>
    <row r="1746" spans="8:15" x14ac:dyDescent="0.2">
      <c r="H1746" s="10"/>
      <c r="N1746" s="16"/>
      <c r="O1746" s="16"/>
    </row>
    <row r="1747" spans="8:15" x14ac:dyDescent="0.2">
      <c r="H1747" s="10"/>
      <c r="N1747" s="16"/>
      <c r="O1747" s="16"/>
    </row>
    <row r="1748" spans="8:15" x14ac:dyDescent="0.2">
      <c r="H1748" s="10"/>
      <c r="N1748" s="16"/>
      <c r="O1748" s="16"/>
    </row>
    <row r="1749" spans="8:15" x14ac:dyDescent="0.2">
      <c r="H1749" s="10"/>
      <c r="N1749" s="16"/>
      <c r="O1749" s="16"/>
    </row>
    <row r="1750" spans="8:15" x14ac:dyDescent="0.2">
      <c r="H1750" s="10"/>
      <c r="N1750" s="16"/>
      <c r="O1750" s="16"/>
    </row>
    <row r="1751" spans="8:15" x14ac:dyDescent="0.2">
      <c r="H1751" s="10"/>
      <c r="N1751" s="16"/>
      <c r="O1751" s="16"/>
    </row>
    <row r="1752" spans="8:15" x14ac:dyDescent="0.2">
      <c r="H1752" s="10"/>
      <c r="N1752" s="16"/>
      <c r="O1752" s="16"/>
    </row>
    <row r="1753" spans="8:15" x14ac:dyDescent="0.2">
      <c r="H1753" s="10"/>
      <c r="N1753" s="16"/>
      <c r="O1753" s="16"/>
    </row>
    <row r="1754" spans="8:15" x14ac:dyDescent="0.2">
      <c r="H1754" s="10"/>
      <c r="N1754" s="16"/>
      <c r="O1754" s="16"/>
    </row>
    <row r="1755" spans="8:15" x14ac:dyDescent="0.2">
      <c r="H1755" s="10"/>
      <c r="N1755" s="16"/>
      <c r="O1755" s="16"/>
    </row>
    <row r="1756" spans="8:15" x14ac:dyDescent="0.2">
      <c r="H1756" s="10"/>
      <c r="N1756" s="16"/>
      <c r="O1756" s="16"/>
    </row>
    <row r="1757" spans="8:15" x14ac:dyDescent="0.2">
      <c r="H1757" s="10"/>
      <c r="N1757" s="16"/>
      <c r="O1757" s="16"/>
    </row>
    <row r="1758" spans="8:15" x14ac:dyDescent="0.2">
      <c r="H1758" s="10"/>
      <c r="N1758" s="16"/>
      <c r="O1758" s="16"/>
    </row>
    <row r="1759" spans="8:15" x14ac:dyDescent="0.2">
      <c r="H1759" s="10"/>
      <c r="N1759" s="16"/>
      <c r="O1759" s="16"/>
    </row>
    <row r="1760" spans="8:15" x14ac:dyDescent="0.2">
      <c r="H1760" s="10"/>
      <c r="N1760" s="16"/>
      <c r="O1760" s="16"/>
    </row>
    <row r="1761" spans="8:15" x14ac:dyDescent="0.2">
      <c r="H1761" s="10"/>
      <c r="N1761" s="16"/>
      <c r="O1761" s="16"/>
    </row>
    <row r="1762" spans="8:15" x14ac:dyDescent="0.2">
      <c r="H1762" s="10"/>
      <c r="N1762" s="16"/>
      <c r="O1762" s="16"/>
    </row>
    <row r="1763" spans="8:15" x14ac:dyDescent="0.2">
      <c r="H1763" s="10"/>
      <c r="N1763" s="16"/>
      <c r="O1763" s="16"/>
    </row>
    <row r="1764" spans="8:15" x14ac:dyDescent="0.2">
      <c r="H1764" s="10"/>
      <c r="N1764" s="16"/>
      <c r="O1764" s="16"/>
    </row>
    <row r="1765" spans="8:15" x14ac:dyDescent="0.2">
      <c r="H1765" s="10"/>
      <c r="N1765" s="16"/>
      <c r="O1765" s="16"/>
    </row>
    <row r="1766" spans="8:15" x14ac:dyDescent="0.2">
      <c r="H1766" s="10"/>
      <c r="N1766" s="16"/>
      <c r="O1766" s="16"/>
    </row>
    <row r="1767" spans="8:15" x14ac:dyDescent="0.2">
      <c r="H1767" s="10"/>
      <c r="N1767" s="16"/>
      <c r="O1767" s="16"/>
    </row>
    <row r="1768" spans="8:15" x14ac:dyDescent="0.2">
      <c r="H1768" s="10"/>
      <c r="N1768" s="16"/>
      <c r="O1768" s="16"/>
    </row>
    <row r="1769" spans="8:15" x14ac:dyDescent="0.2">
      <c r="H1769" s="10"/>
      <c r="N1769" s="16"/>
      <c r="O1769" s="16"/>
    </row>
    <row r="1770" spans="8:15" x14ac:dyDescent="0.2">
      <c r="H1770" s="10"/>
      <c r="N1770" s="16"/>
      <c r="O1770" s="16"/>
    </row>
    <row r="1771" spans="8:15" x14ac:dyDescent="0.2">
      <c r="H1771" s="10"/>
      <c r="N1771" s="16"/>
      <c r="O1771" s="16"/>
    </row>
    <row r="1772" spans="8:15" x14ac:dyDescent="0.2">
      <c r="H1772" s="10"/>
      <c r="N1772" s="16"/>
      <c r="O1772" s="16"/>
    </row>
    <row r="1773" spans="8:15" x14ac:dyDescent="0.2">
      <c r="H1773" s="10"/>
      <c r="N1773" s="16"/>
      <c r="O1773" s="16"/>
    </row>
    <row r="1774" spans="8:15" x14ac:dyDescent="0.2">
      <c r="H1774" s="10"/>
      <c r="N1774" s="16"/>
      <c r="O1774" s="16"/>
    </row>
    <row r="1775" spans="8:15" x14ac:dyDescent="0.2">
      <c r="H1775" s="10"/>
      <c r="N1775" s="16"/>
      <c r="O1775" s="16"/>
    </row>
    <row r="1776" spans="8:15" x14ac:dyDescent="0.2">
      <c r="H1776" s="10"/>
      <c r="N1776" s="16"/>
      <c r="O1776" s="16"/>
    </row>
    <row r="1777" spans="8:15" x14ac:dyDescent="0.2">
      <c r="H1777" s="10"/>
      <c r="N1777" s="16"/>
      <c r="O1777" s="16"/>
    </row>
    <row r="1778" spans="8:15" x14ac:dyDescent="0.2">
      <c r="H1778" s="10"/>
      <c r="N1778" s="16"/>
      <c r="O1778" s="16"/>
    </row>
    <row r="1779" spans="8:15" x14ac:dyDescent="0.2">
      <c r="H1779" s="10"/>
      <c r="N1779" s="16"/>
      <c r="O1779" s="16"/>
    </row>
    <row r="1780" spans="8:15" x14ac:dyDescent="0.2">
      <c r="H1780" s="10"/>
      <c r="N1780" s="16"/>
      <c r="O1780" s="16"/>
    </row>
    <row r="1781" spans="8:15" x14ac:dyDescent="0.2">
      <c r="H1781" s="10"/>
      <c r="N1781" s="16"/>
      <c r="O1781" s="16"/>
    </row>
    <row r="1782" spans="8:15" x14ac:dyDescent="0.2">
      <c r="H1782" s="10"/>
      <c r="N1782" s="16"/>
      <c r="O1782" s="16"/>
    </row>
    <row r="1783" spans="8:15" x14ac:dyDescent="0.2">
      <c r="H1783" s="10"/>
      <c r="N1783" s="16"/>
      <c r="O1783" s="16"/>
    </row>
    <row r="1784" spans="8:15" x14ac:dyDescent="0.2">
      <c r="H1784" s="10"/>
      <c r="N1784" s="16"/>
      <c r="O1784" s="16"/>
    </row>
    <row r="1785" spans="8:15" x14ac:dyDescent="0.2">
      <c r="H1785" s="10"/>
      <c r="N1785" s="16"/>
      <c r="O1785" s="16"/>
    </row>
    <row r="1786" spans="8:15" x14ac:dyDescent="0.2">
      <c r="H1786" s="10"/>
      <c r="N1786" s="16"/>
      <c r="O1786" s="16"/>
    </row>
    <row r="1787" spans="8:15" x14ac:dyDescent="0.2">
      <c r="H1787" s="10"/>
      <c r="N1787" s="16"/>
      <c r="O1787" s="16"/>
    </row>
    <row r="1788" spans="8:15" x14ac:dyDescent="0.2">
      <c r="H1788" s="10"/>
      <c r="N1788" s="16"/>
      <c r="O1788" s="16"/>
    </row>
    <row r="1789" spans="8:15" x14ac:dyDescent="0.2">
      <c r="H1789" s="10"/>
      <c r="N1789" s="16"/>
      <c r="O1789" s="16"/>
    </row>
    <row r="1790" spans="8:15" x14ac:dyDescent="0.2">
      <c r="H1790" s="10"/>
      <c r="N1790" s="16"/>
      <c r="O1790" s="16"/>
    </row>
    <row r="1791" spans="8:15" x14ac:dyDescent="0.2">
      <c r="H1791" s="10"/>
      <c r="N1791" s="16"/>
      <c r="O1791" s="16"/>
    </row>
    <row r="1792" spans="8:15" x14ac:dyDescent="0.2">
      <c r="H1792" s="10"/>
      <c r="N1792" s="16"/>
      <c r="O1792" s="16"/>
    </row>
    <row r="1793" spans="8:15" x14ac:dyDescent="0.2">
      <c r="H1793" s="10"/>
      <c r="N1793" s="16"/>
      <c r="O1793" s="16"/>
    </row>
    <row r="1794" spans="8:15" x14ac:dyDescent="0.2">
      <c r="H1794" s="10"/>
      <c r="N1794" s="16"/>
      <c r="O1794" s="16"/>
    </row>
    <row r="1795" spans="8:15" x14ac:dyDescent="0.2">
      <c r="H1795" s="10"/>
      <c r="N1795" s="16"/>
      <c r="O1795" s="16"/>
    </row>
    <row r="1796" spans="8:15" x14ac:dyDescent="0.2">
      <c r="H1796" s="10"/>
      <c r="N1796" s="16"/>
      <c r="O1796" s="16"/>
    </row>
    <row r="1797" spans="8:15" x14ac:dyDescent="0.2">
      <c r="H1797" s="10"/>
      <c r="N1797" s="16"/>
      <c r="O1797" s="16"/>
    </row>
    <row r="1798" spans="8:15" x14ac:dyDescent="0.2">
      <c r="H1798" s="10"/>
      <c r="N1798" s="16"/>
      <c r="O1798" s="16"/>
    </row>
    <row r="1799" spans="8:15" x14ac:dyDescent="0.2">
      <c r="H1799" s="10"/>
      <c r="N1799" s="16"/>
      <c r="O1799" s="16"/>
    </row>
    <row r="1800" spans="8:15" x14ac:dyDescent="0.2">
      <c r="H1800" s="10"/>
      <c r="N1800" s="16"/>
      <c r="O1800" s="16"/>
    </row>
    <row r="1801" spans="8:15" x14ac:dyDescent="0.2">
      <c r="H1801" s="10"/>
      <c r="N1801" s="16"/>
      <c r="O1801" s="16"/>
    </row>
    <row r="1802" spans="8:15" x14ac:dyDescent="0.2">
      <c r="H1802" s="10"/>
      <c r="N1802" s="16"/>
      <c r="O1802" s="16"/>
    </row>
    <row r="1803" spans="8:15" x14ac:dyDescent="0.2">
      <c r="H1803" s="10"/>
      <c r="N1803" s="16"/>
      <c r="O1803" s="16"/>
    </row>
    <row r="1804" spans="8:15" x14ac:dyDescent="0.2">
      <c r="H1804" s="10"/>
      <c r="N1804" s="16"/>
      <c r="O1804" s="16"/>
    </row>
    <row r="1805" spans="8:15" x14ac:dyDescent="0.2">
      <c r="H1805" s="10"/>
      <c r="N1805" s="16"/>
      <c r="O1805" s="16"/>
    </row>
    <row r="1806" spans="8:15" x14ac:dyDescent="0.2">
      <c r="H1806" s="10"/>
      <c r="N1806" s="16"/>
      <c r="O1806" s="16"/>
    </row>
    <row r="1807" spans="8:15" x14ac:dyDescent="0.2">
      <c r="H1807" s="10"/>
      <c r="N1807" s="16"/>
      <c r="O1807" s="16"/>
    </row>
    <row r="1808" spans="8:15" x14ac:dyDescent="0.2">
      <c r="H1808" s="10"/>
      <c r="N1808" s="16"/>
      <c r="O1808" s="16"/>
    </row>
    <row r="1809" spans="8:15" x14ac:dyDescent="0.2">
      <c r="H1809" s="10"/>
      <c r="N1809" s="16"/>
      <c r="O1809" s="16"/>
    </row>
    <row r="1810" spans="8:15" x14ac:dyDescent="0.2">
      <c r="H1810" s="10"/>
      <c r="N1810" s="16"/>
      <c r="O1810" s="16"/>
    </row>
    <row r="1811" spans="8:15" x14ac:dyDescent="0.2">
      <c r="H1811" s="10"/>
      <c r="N1811" s="16"/>
      <c r="O1811" s="16"/>
    </row>
    <row r="1812" spans="8:15" x14ac:dyDescent="0.2">
      <c r="H1812" s="10"/>
      <c r="N1812" s="16"/>
      <c r="O1812" s="16"/>
    </row>
    <row r="1813" spans="8:15" x14ac:dyDescent="0.2">
      <c r="H1813" s="10"/>
      <c r="N1813" s="16"/>
      <c r="O1813" s="16"/>
    </row>
    <row r="1814" spans="8:15" x14ac:dyDescent="0.2">
      <c r="H1814" s="10"/>
      <c r="N1814" s="16"/>
      <c r="O1814" s="16"/>
    </row>
    <row r="1815" spans="8:15" x14ac:dyDescent="0.2">
      <c r="H1815" s="10"/>
      <c r="N1815" s="16"/>
      <c r="O1815" s="16"/>
    </row>
    <row r="1816" spans="8:15" x14ac:dyDescent="0.2">
      <c r="H1816" s="10"/>
      <c r="N1816" s="16"/>
      <c r="O1816" s="16"/>
    </row>
    <row r="1817" spans="8:15" x14ac:dyDescent="0.2">
      <c r="H1817" s="10"/>
      <c r="N1817" s="16"/>
      <c r="O1817" s="16"/>
    </row>
    <row r="1818" spans="8:15" x14ac:dyDescent="0.2">
      <c r="H1818" s="10"/>
      <c r="N1818" s="16"/>
      <c r="O1818" s="16"/>
    </row>
    <row r="1819" spans="8:15" x14ac:dyDescent="0.2">
      <c r="H1819" s="10"/>
      <c r="N1819" s="16"/>
      <c r="O1819" s="16"/>
    </row>
    <row r="1820" spans="8:15" x14ac:dyDescent="0.2">
      <c r="H1820" s="10"/>
      <c r="N1820" s="16"/>
      <c r="O1820" s="16"/>
    </row>
    <row r="1821" spans="8:15" x14ac:dyDescent="0.2">
      <c r="H1821" s="10"/>
      <c r="N1821" s="16"/>
      <c r="O1821" s="16"/>
    </row>
    <row r="1822" spans="8:15" x14ac:dyDescent="0.2">
      <c r="H1822" s="10"/>
      <c r="N1822" s="16"/>
      <c r="O1822" s="16"/>
    </row>
    <row r="1823" spans="8:15" x14ac:dyDescent="0.2">
      <c r="H1823" s="10"/>
      <c r="N1823" s="16"/>
      <c r="O1823" s="16"/>
    </row>
    <row r="1824" spans="8:15" x14ac:dyDescent="0.2">
      <c r="H1824" s="10"/>
      <c r="N1824" s="16"/>
      <c r="O1824" s="16"/>
    </row>
    <row r="1825" spans="8:15" x14ac:dyDescent="0.2">
      <c r="H1825" s="10"/>
      <c r="N1825" s="16"/>
      <c r="O1825" s="16"/>
    </row>
    <row r="1826" spans="8:15" x14ac:dyDescent="0.2">
      <c r="H1826" s="10"/>
      <c r="N1826" s="16"/>
      <c r="O1826" s="16"/>
    </row>
    <row r="1827" spans="8:15" x14ac:dyDescent="0.2">
      <c r="H1827" s="10"/>
      <c r="N1827" s="16"/>
      <c r="O1827" s="16"/>
    </row>
    <row r="1828" spans="8:15" x14ac:dyDescent="0.2">
      <c r="H1828" s="10"/>
      <c r="N1828" s="16"/>
      <c r="O1828" s="16"/>
    </row>
    <row r="1829" spans="8:15" x14ac:dyDescent="0.2">
      <c r="H1829" s="10"/>
      <c r="N1829" s="16"/>
      <c r="O1829" s="16"/>
    </row>
    <row r="1830" spans="8:15" x14ac:dyDescent="0.2">
      <c r="H1830" s="10"/>
      <c r="N1830" s="16"/>
      <c r="O1830" s="16"/>
    </row>
    <row r="1831" spans="8:15" x14ac:dyDescent="0.2">
      <c r="H1831" s="10"/>
      <c r="N1831" s="16"/>
      <c r="O1831" s="16"/>
    </row>
    <row r="1832" spans="8:15" x14ac:dyDescent="0.2">
      <c r="H1832" s="10"/>
      <c r="N1832" s="16"/>
      <c r="O1832" s="16"/>
    </row>
    <row r="1833" spans="8:15" x14ac:dyDescent="0.2">
      <c r="H1833" s="10"/>
      <c r="N1833" s="16"/>
      <c r="O1833" s="16"/>
    </row>
    <row r="1834" spans="8:15" x14ac:dyDescent="0.2">
      <c r="H1834" s="10"/>
      <c r="N1834" s="16"/>
      <c r="O1834" s="16"/>
    </row>
    <row r="1835" spans="8:15" x14ac:dyDescent="0.2">
      <c r="H1835" s="10"/>
      <c r="N1835" s="16"/>
      <c r="O1835" s="16"/>
    </row>
    <row r="1836" spans="8:15" x14ac:dyDescent="0.2">
      <c r="H1836" s="10"/>
      <c r="N1836" s="16"/>
      <c r="O1836" s="16"/>
    </row>
    <row r="1837" spans="8:15" x14ac:dyDescent="0.2">
      <c r="H1837" s="10"/>
      <c r="N1837" s="16"/>
      <c r="O1837" s="16"/>
    </row>
    <row r="1838" spans="8:15" x14ac:dyDescent="0.2">
      <c r="H1838" s="10"/>
      <c r="N1838" s="16"/>
      <c r="O1838" s="16"/>
    </row>
    <row r="1839" spans="8:15" x14ac:dyDescent="0.2">
      <c r="H1839" s="10"/>
      <c r="N1839" s="16"/>
      <c r="O1839" s="16"/>
    </row>
    <row r="1840" spans="8:15" x14ac:dyDescent="0.2">
      <c r="H1840" s="10"/>
      <c r="N1840" s="16"/>
      <c r="O1840" s="16"/>
    </row>
    <row r="1841" spans="8:15" x14ac:dyDescent="0.2">
      <c r="H1841" s="10"/>
      <c r="N1841" s="16"/>
      <c r="O1841" s="16"/>
    </row>
    <row r="1842" spans="8:15" x14ac:dyDescent="0.2">
      <c r="H1842" s="10"/>
      <c r="N1842" s="16"/>
      <c r="O1842" s="16"/>
    </row>
    <row r="1843" spans="8:15" x14ac:dyDescent="0.2">
      <c r="H1843" s="10"/>
      <c r="N1843" s="16"/>
      <c r="O1843" s="16"/>
    </row>
    <row r="1844" spans="8:15" x14ac:dyDescent="0.2">
      <c r="H1844" s="10"/>
      <c r="N1844" s="16"/>
      <c r="O1844" s="16"/>
    </row>
    <row r="1845" spans="8:15" x14ac:dyDescent="0.2">
      <c r="H1845" s="10"/>
      <c r="N1845" s="16"/>
      <c r="O1845" s="16"/>
    </row>
    <row r="1846" spans="8:15" x14ac:dyDescent="0.2">
      <c r="H1846" s="10"/>
      <c r="N1846" s="16"/>
      <c r="O1846" s="16"/>
    </row>
    <row r="1847" spans="8:15" x14ac:dyDescent="0.2">
      <c r="H1847" s="10"/>
      <c r="N1847" s="16"/>
      <c r="O1847" s="16"/>
    </row>
    <row r="1848" spans="8:15" x14ac:dyDescent="0.2">
      <c r="H1848" s="10"/>
      <c r="N1848" s="16"/>
      <c r="O1848" s="16"/>
    </row>
    <row r="1849" spans="8:15" x14ac:dyDescent="0.2">
      <c r="H1849" s="10"/>
      <c r="N1849" s="16"/>
      <c r="O1849" s="16"/>
    </row>
    <row r="1850" spans="8:15" x14ac:dyDescent="0.2">
      <c r="H1850" s="10"/>
      <c r="N1850" s="16"/>
      <c r="O1850" s="16"/>
    </row>
    <row r="1851" spans="8:15" x14ac:dyDescent="0.2">
      <c r="H1851" s="10"/>
      <c r="N1851" s="16"/>
      <c r="O1851" s="16"/>
    </row>
    <row r="1852" spans="8:15" x14ac:dyDescent="0.2">
      <c r="H1852" s="10"/>
      <c r="N1852" s="16"/>
      <c r="O1852" s="16"/>
    </row>
    <row r="1853" spans="8:15" x14ac:dyDescent="0.2">
      <c r="H1853" s="10"/>
      <c r="N1853" s="16"/>
      <c r="O1853" s="16"/>
    </row>
    <row r="1854" spans="8:15" x14ac:dyDescent="0.2">
      <c r="H1854" s="10"/>
      <c r="N1854" s="16"/>
      <c r="O1854" s="16"/>
    </row>
    <row r="1855" spans="8:15" x14ac:dyDescent="0.2">
      <c r="H1855" s="10"/>
      <c r="N1855" s="16"/>
      <c r="O1855" s="16"/>
    </row>
    <row r="1856" spans="8:15" x14ac:dyDescent="0.2">
      <c r="H1856" s="10"/>
      <c r="N1856" s="16"/>
      <c r="O1856" s="16"/>
    </row>
    <row r="1857" spans="8:15" x14ac:dyDescent="0.2">
      <c r="H1857" s="10"/>
      <c r="N1857" s="16"/>
      <c r="O1857" s="16"/>
    </row>
    <row r="1858" spans="8:15" x14ac:dyDescent="0.2">
      <c r="H1858" s="10"/>
      <c r="N1858" s="16"/>
      <c r="O1858" s="16"/>
    </row>
    <row r="1859" spans="8:15" x14ac:dyDescent="0.2">
      <c r="H1859" s="10"/>
      <c r="N1859" s="16"/>
      <c r="O1859" s="16"/>
    </row>
    <row r="1860" spans="8:15" x14ac:dyDescent="0.2">
      <c r="H1860" s="10"/>
      <c r="N1860" s="16"/>
      <c r="O1860" s="16"/>
    </row>
    <row r="1861" spans="8:15" x14ac:dyDescent="0.2">
      <c r="H1861" s="10"/>
      <c r="N1861" s="16"/>
      <c r="O1861" s="16"/>
    </row>
    <row r="1862" spans="8:15" x14ac:dyDescent="0.2">
      <c r="H1862" s="10"/>
      <c r="N1862" s="16"/>
      <c r="O1862" s="16"/>
    </row>
    <row r="1863" spans="8:15" x14ac:dyDescent="0.2">
      <c r="H1863" s="10"/>
      <c r="N1863" s="16"/>
      <c r="O1863" s="16"/>
    </row>
    <row r="1864" spans="8:15" x14ac:dyDescent="0.2">
      <c r="H1864" s="10"/>
      <c r="N1864" s="16"/>
      <c r="O1864" s="16"/>
    </row>
    <row r="1865" spans="8:15" x14ac:dyDescent="0.2">
      <c r="H1865" s="10"/>
      <c r="N1865" s="16"/>
      <c r="O1865" s="16"/>
    </row>
    <row r="1866" spans="8:15" x14ac:dyDescent="0.2">
      <c r="H1866" s="10"/>
      <c r="N1866" s="16"/>
      <c r="O1866" s="16"/>
    </row>
    <row r="1867" spans="8:15" x14ac:dyDescent="0.2">
      <c r="H1867" s="10"/>
      <c r="N1867" s="16"/>
      <c r="O1867" s="16"/>
    </row>
    <row r="1868" spans="8:15" x14ac:dyDescent="0.2">
      <c r="H1868" s="10"/>
      <c r="N1868" s="16"/>
      <c r="O1868" s="16"/>
    </row>
    <row r="1869" spans="8:15" x14ac:dyDescent="0.2">
      <c r="H1869" s="10"/>
      <c r="N1869" s="16"/>
      <c r="O1869" s="16"/>
    </row>
    <row r="1870" spans="8:15" x14ac:dyDescent="0.2">
      <c r="H1870" s="10"/>
      <c r="N1870" s="16"/>
      <c r="O1870" s="16"/>
    </row>
    <row r="1871" spans="8:15" x14ac:dyDescent="0.2">
      <c r="H1871" s="10"/>
      <c r="N1871" s="16"/>
      <c r="O1871" s="16"/>
    </row>
    <row r="1872" spans="8:15" x14ac:dyDescent="0.2">
      <c r="H1872" s="10"/>
      <c r="N1872" s="16"/>
      <c r="O1872" s="16"/>
    </row>
    <row r="1873" spans="8:15" x14ac:dyDescent="0.2">
      <c r="H1873" s="10"/>
      <c r="N1873" s="16"/>
      <c r="O1873" s="16"/>
    </row>
    <row r="1874" spans="8:15" x14ac:dyDescent="0.2">
      <c r="H1874" s="10"/>
      <c r="N1874" s="16"/>
      <c r="O1874" s="16"/>
    </row>
    <row r="1875" spans="8:15" x14ac:dyDescent="0.2">
      <c r="H1875" s="10"/>
      <c r="N1875" s="16"/>
      <c r="O1875" s="16"/>
    </row>
    <row r="1876" spans="8:15" x14ac:dyDescent="0.2">
      <c r="H1876" s="10"/>
      <c r="N1876" s="16"/>
      <c r="O1876" s="16"/>
    </row>
    <row r="1877" spans="8:15" x14ac:dyDescent="0.2">
      <c r="H1877" s="10"/>
      <c r="N1877" s="16"/>
      <c r="O1877" s="16"/>
    </row>
    <row r="1878" spans="8:15" x14ac:dyDescent="0.2">
      <c r="H1878" s="10"/>
      <c r="N1878" s="16"/>
      <c r="O1878" s="16"/>
    </row>
    <row r="1879" spans="8:15" x14ac:dyDescent="0.2">
      <c r="H1879" s="10"/>
      <c r="N1879" s="16"/>
      <c r="O1879" s="16"/>
    </row>
    <row r="1880" spans="8:15" x14ac:dyDescent="0.2">
      <c r="H1880" s="10"/>
      <c r="N1880" s="16"/>
      <c r="O1880" s="16"/>
    </row>
    <row r="1881" spans="8:15" x14ac:dyDescent="0.2">
      <c r="H1881" s="10"/>
      <c r="N1881" s="16"/>
      <c r="O1881" s="16"/>
    </row>
    <row r="1882" spans="8:15" x14ac:dyDescent="0.2">
      <c r="H1882" s="10"/>
      <c r="N1882" s="16"/>
      <c r="O1882" s="16"/>
    </row>
    <row r="1883" spans="8:15" x14ac:dyDescent="0.2">
      <c r="H1883" s="10"/>
      <c r="N1883" s="16"/>
      <c r="O1883" s="16"/>
    </row>
    <row r="1884" spans="8:15" x14ac:dyDescent="0.2">
      <c r="H1884" s="10"/>
      <c r="N1884" s="16"/>
      <c r="O1884" s="16"/>
    </row>
    <row r="1885" spans="8:15" x14ac:dyDescent="0.2">
      <c r="H1885" s="10"/>
      <c r="N1885" s="16"/>
      <c r="O1885" s="16"/>
    </row>
    <row r="1886" spans="8:15" x14ac:dyDescent="0.2">
      <c r="H1886" s="10"/>
      <c r="N1886" s="16"/>
      <c r="O1886" s="16"/>
    </row>
    <row r="1887" spans="8:15" x14ac:dyDescent="0.2">
      <c r="H1887" s="10"/>
      <c r="N1887" s="16"/>
      <c r="O1887" s="16"/>
    </row>
    <row r="1888" spans="8:15" x14ac:dyDescent="0.2">
      <c r="H1888" s="10"/>
      <c r="N1888" s="16"/>
      <c r="O1888" s="16"/>
    </row>
    <row r="1889" spans="8:15" x14ac:dyDescent="0.2">
      <c r="H1889" s="10"/>
      <c r="N1889" s="16"/>
      <c r="O1889" s="16"/>
    </row>
    <row r="1890" spans="8:15" x14ac:dyDescent="0.2">
      <c r="H1890" s="10"/>
      <c r="N1890" s="16"/>
      <c r="O1890" s="16"/>
    </row>
    <row r="1891" spans="8:15" x14ac:dyDescent="0.2">
      <c r="H1891" s="10"/>
      <c r="N1891" s="16"/>
      <c r="O1891" s="16"/>
    </row>
    <row r="1892" spans="8:15" x14ac:dyDescent="0.2">
      <c r="H1892" s="10"/>
      <c r="N1892" s="16"/>
      <c r="O1892" s="16"/>
    </row>
    <row r="1893" spans="8:15" x14ac:dyDescent="0.2">
      <c r="H1893" s="10"/>
      <c r="N1893" s="16"/>
      <c r="O1893" s="16"/>
    </row>
    <row r="1894" spans="8:15" x14ac:dyDescent="0.2">
      <c r="H1894" s="10"/>
      <c r="N1894" s="16"/>
      <c r="O1894" s="16"/>
    </row>
    <row r="1895" spans="8:15" x14ac:dyDescent="0.2">
      <c r="H1895" s="10"/>
      <c r="N1895" s="16"/>
      <c r="O1895" s="16"/>
    </row>
    <row r="1896" spans="8:15" x14ac:dyDescent="0.2">
      <c r="H1896" s="10"/>
      <c r="N1896" s="16"/>
      <c r="O1896" s="16"/>
    </row>
    <row r="1897" spans="8:15" x14ac:dyDescent="0.2">
      <c r="H1897" s="10"/>
      <c r="N1897" s="16"/>
      <c r="O1897" s="16"/>
    </row>
    <row r="1898" spans="8:15" x14ac:dyDescent="0.2">
      <c r="H1898" s="10"/>
      <c r="N1898" s="16"/>
      <c r="O1898" s="16"/>
    </row>
    <row r="1899" spans="8:15" x14ac:dyDescent="0.2">
      <c r="H1899" s="10"/>
      <c r="N1899" s="16"/>
      <c r="O1899" s="16"/>
    </row>
    <row r="1900" spans="8:15" x14ac:dyDescent="0.2">
      <c r="H1900" s="10"/>
      <c r="N1900" s="16"/>
      <c r="O1900" s="16"/>
    </row>
    <row r="1901" spans="8:15" x14ac:dyDescent="0.2">
      <c r="H1901" s="10"/>
      <c r="N1901" s="16"/>
      <c r="O1901" s="16"/>
    </row>
    <row r="1902" spans="8:15" x14ac:dyDescent="0.2">
      <c r="H1902" s="10"/>
      <c r="N1902" s="16"/>
      <c r="O1902" s="16"/>
    </row>
    <row r="1903" spans="8:15" x14ac:dyDescent="0.2">
      <c r="H1903" s="10"/>
      <c r="N1903" s="16"/>
      <c r="O1903" s="16"/>
    </row>
    <row r="1904" spans="8:15" x14ac:dyDescent="0.2">
      <c r="H1904" s="10"/>
      <c r="N1904" s="16"/>
      <c r="O1904" s="16"/>
    </row>
    <row r="1905" spans="8:15" x14ac:dyDescent="0.2">
      <c r="H1905" s="10"/>
      <c r="N1905" s="16"/>
      <c r="O1905" s="16"/>
    </row>
    <row r="1906" spans="8:15" x14ac:dyDescent="0.2">
      <c r="H1906" s="10"/>
      <c r="N1906" s="16"/>
      <c r="O1906" s="16"/>
    </row>
    <row r="1907" spans="8:15" x14ac:dyDescent="0.2">
      <c r="H1907" s="10"/>
      <c r="N1907" s="16"/>
      <c r="O1907" s="16"/>
    </row>
    <row r="1908" spans="8:15" x14ac:dyDescent="0.2">
      <c r="H1908" s="10"/>
      <c r="N1908" s="16"/>
      <c r="O1908" s="16"/>
    </row>
    <row r="1909" spans="8:15" x14ac:dyDescent="0.2">
      <c r="H1909" s="10"/>
      <c r="N1909" s="16"/>
      <c r="O1909" s="16"/>
    </row>
    <row r="1910" spans="8:15" x14ac:dyDescent="0.2">
      <c r="H1910" s="10"/>
      <c r="N1910" s="16"/>
      <c r="O1910" s="16"/>
    </row>
    <row r="1911" spans="8:15" x14ac:dyDescent="0.2">
      <c r="H1911" s="10"/>
      <c r="N1911" s="16"/>
      <c r="O1911" s="16"/>
    </row>
    <row r="1912" spans="8:15" x14ac:dyDescent="0.2">
      <c r="H1912" s="10"/>
      <c r="N1912" s="16"/>
      <c r="O1912" s="16"/>
    </row>
    <row r="1913" spans="8:15" x14ac:dyDescent="0.2">
      <c r="H1913" s="10"/>
      <c r="N1913" s="16"/>
      <c r="O1913" s="16"/>
    </row>
    <row r="1914" spans="8:15" x14ac:dyDescent="0.2">
      <c r="H1914" s="10"/>
      <c r="N1914" s="16"/>
      <c r="O1914" s="16"/>
    </row>
    <row r="1915" spans="8:15" x14ac:dyDescent="0.2">
      <c r="H1915" s="10"/>
      <c r="N1915" s="16"/>
      <c r="O1915" s="16"/>
    </row>
    <row r="1916" spans="8:15" x14ac:dyDescent="0.2">
      <c r="H1916" s="10"/>
      <c r="N1916" s="16"/>
      <c r="O1916" s="16"/>
    </row>
    <row r="1917" spans="8:15" x14ac:dyDescent="0.2">
      <c r="H1917" s="10"/>
      <c r="N1917" s="16"/>
      <c r="O1917" s="16"/>
    </row>
    <row r="1918" spans="8:15" x14ac:dyDescent="0.2">
      <c r="H1918" s="10"/>
      <c r="N1918" s="16"/>
      <c r="O1918" s="16"/>
    </row>
    <row r="1919" spans="8:15" x14ac:dyDescent="0.2">
      <c r="H1919" s="10"/>
      <c r="N1919" s="16"/>
      <c r="O1919" s="16"/>
    </row>
    <row r="1920" spans="8:15" x14ac:dyDescent="0.2">
      <c r="H1920" s="10"/>
      <c r="N1920" s="16"/>
      <c r="O1920" s="16"/>
    </row>
    <row r="1921" spans="8:15" x14ac:dyDescent="0.2">
      <c r="H1921" s="10"/>
      <c r="N1921" s="16"/>
      <c r="O1921" s="16"/>
    </row>
    <row r="1922" spans="8:15" x14ac:dyDescent="0.2">
      <c r="H1922" s="10"/>
      <c r="N1922" s="16"/>
      <c r="O1922" s="16"/>
    </row>
    <row r="1923" spans="8:15" x14ac:dyDescent="0.2">
      <c r="H1923" s="10"/>
      <c r="N1923" s="16"/>
      <c r="O1923" s="16"/>
    </row>
    <row r="1924" spans="8:15" x14ac:dyDescent="0.2">
      <c r="H1924" s="10"/>
      <c r="N1924" s="16"/>
      <c r="O1924" s="16"/>
    </row>
    <row r="1925" spans="8:15" x14ac:dyDescent="0.2">
      <c r="H1925" s="10"/>
      <c r="N1925" s="16"/>
      <c r="O1925" s="16"/>
    </row>
    <row r="1926" spans="8:15" x14ac:dyDescent="0.2">
      <c r="H1926" s="10"/>
      <c r="N1926" s="16"/>
      <c r="O1926" s="16"/>
    </row>
    <row r="1927" spans="8:15" x14ac:dyDescent="0.2">
      <c r="H1927" s="10"/>
      <c r="N1927" s="16"/>
      <c r="O1927" s="16"/>
    </row>
    <row r="1928" spans="8:15" x14ac:dyDescent="0.2">
      <c r="H1928" s="10"/>
      <c r="N1928" s="16"/>
      <c r="O1928" s="16"/>
    </row>
    <row r="1929" spans="8:15" x14ac:dyDescent="0.2">
      <c r="H1929" s="10"/>
      <c r="N1929" s="16"/>
      <c r="O1929" s="16"/>
    </row>
    <row r="1930" spans="8:15" x14ac:dyDescent="0.2">
      <c r="H1930" s="10"/>
      <c r="N1930" s="16"/>
      <c r="O1930" s="16"/>
    </row>
    <row r="1931" spans="8:15" x14ac:dyDescent="0.2">
      <c r="H1931" s="10"/>
      <c r="N1931" s="16"/>
      <c r="O1931" s="16"/>
    </row>
    <row r="1932" spans="8:15" x14ac:dyDescent="0.2">
      <c r="H1932" s="10"/>
      <c r="N1932" s="16"/>
      <c r="O1932" s="16"/>
    </row>
    <row r="1933" spans="8:15" x14ac:dyDescent="0.2">
      <c r="H1933" s="10"/>
      <c r="N1933" s="16"/>
      <c r="O1933" s="16"/>
    </row>
    <row r="1934" spans="8:15" x14ac:dyDescent="0.2">
      <c r="H1934" s="10"/>
      <c r="N1934" s="16"/>
      <c r="O1934" s="16"/>
    </row>
    <row r="1935" spans="8:15" x14ac:dyDescent="0.2">
      <c r="H1935" s="10"/>
      <c r="N1935" s="16"/>
      <c r="O1935" s="16"/>
    </row>
    <row r="1936" spans="8:15" x14ac:dyDescent="0.2">
      <c r="H1936" s="10"/>
      <c r="N1936" s="16"/>
      <c r="O1936" s="16"/>
    </row>
    <row r="1937" spans="8:15" x14ac:dyDescent="0.2">
      <c r="H1937" s="10"/>
      <c r="N1937" s="16"/>
      <c r="O1937" s="16"/>
    </row>
    <row r="1938" spans="8:15" x14ac:dyDescent="0.2">
      <c r="H1938" s="10"/>
      <c r="N1938" s="16"/>
      <c r="O1938" s="16"/>
    </row>
    <row r="1939" spans="8:15" x14ac:dyDescent="0.2">
      <c r="H1939" s="10"/>
      <c r="N1939" s="16"/>
      <c r="O1939" s="16"/>
    </row>
    <row r="1940" spans="8:15" x14ac:dyDescent="0.2">
      <c r="H1940" s="10"/>
      <c r="N1940" s="16"/>
      <c r="O1940" s="16"/>
    </row>
    <row r="1941" spans="8:15" x14ac:dyDescent="0.2">
      <c r="H1941" s="10"/>
      <c r="N1941" s="16"/>
      <c r="O1941" s="16"/>
    </row>
    <row r="1942" spans="8:15" x14ac:dyDescent="0.2">
      <c r="H1942" s="10"/>
      <c r="N1942" s="16"/>
      <c r="O1942" s="16"/>
    </row>
    <row r="1943" spans="8:15" x14ac:dyDescent="0.2">
      <c r="H1943" s="10"/>
      <c r="N1943" s="16"/>
      <c r="O1943" s="16"/>
    </row>
    <row r="1944" spans="8:15" x14ac:dyDescent="0.2">
      <c r="H1944" s="10"/>
      <c r="N1944" s="16"/>
      <c r="O1944" s="16"/>
    </row>
    <row r="1945" spans="8:15" x14ac:dyDescent="0.2">
      <c r="H1945" s="10"/>
      <c r="N1945" s="16"/>
      <c r="O1945" s="16"/>
    </row>
    <row r="1946" spans="8:15" x14ac:dyDescent="0.2">
      <c r="H1946" s="10"/>
      <c r="N1946" s="16"/>
      <c r="O1946" s="16"/>
    </row>
    <row r="1947" spans="8:15" x14ac:dyDescent="0.2">
      <c r="H1947" s="10"/>
      <c r="N1947" s="16"/>
      <c r="O1947" s="16"/>
    </row>
    <row r="1948" spans="8:15" x14ac:dyDescent="0.2">
      <c r="H1948" s="10"/>
      <c r="N1948" s="16"/>
      <c r="O1948" s="16"/>
    </row>
    <row r="1949" spans="8:15" x14ac:dyDescent="0.2">
      <c r="H1949" s="10"/>
      <c r="N1949" s="16"/>
      <c r="O1949" s="16"/>
    </row>
    <row r="1950" spans="8:15" x14ac:dyDescent="0.2">
      <c r="H1950" s="10"/>
      <c r="N1950" s="16"/>
      <c r="O1950" s="16"/>
    </row>
    <row r="1951" spans="8:15" x14ac:dyDescent="0.2">
      <c r="H1951" s="10"/>
      <c r="N1951" s="16"/>
      <c r="O1951" s="16"/>
    </row>
    <row r="1952" spans="8:15" x14ac:dyDescent="0.2">
      <c r="H1952" s="10"/>
      <c r="N1952" s="16"/>
      <c r="O1952" s="16"/>
    </row>
    <row r="1953" spans="8:15" x14ac:dyDescent="0.2">
      <c r="H1953" s="10"/>
      <c r="N1953" s="16"/>
      <c r="O1953" s="16"/>
    </row>
    <row r="1954" spans="8:15" x14ac:dyDescent="0.2">
      <c r="H1954" s="10"/>
      <c r="N1954" s="16"/>
      <c r="O1954" s="16"/>
    </row>
    <row r="1955" spans="8:15" x14ac:dyDescent="0.2">
      <c r="H1955" s="10"/>
      <c r="N1955" s="16"/>
      <c r="O1955" s="16"/>
    </row>
    <row r="1956" spans="8:15" x14ac:dyDescent="0.2">
      <c r="H1956" s="10"/>
      <c r="N1956" s="16"/>
      <c r="O1956" s="16"/>
    </row>
    <row r="1957" spans="8:15" x14ac:dyDescent="0.2">
      <c r="H1957" s="10"/>
      <c r="N1957" s="16"/>
      <c r="O1957" s="16"/>
    </row>
    <row r="1958" spans="8:15" x14ac:dyDescent="0.2">
      <c r="H1958" s="10"/>
      <c r="N1958" s="16"/>
      <c r="O1958" s="16"/>
    </row>
    <row r="1959" spans="8:15" x14ac:dyDescent="0.2">
      <c r="H1959" s="10"/>
      <c r="N1959" s="16"/>
      <c r="O1959" s="16"/>
    </row>
    <row r="1960" spans="8:15" x14ac:dyDescent="0.2">
      <c r="H1960" s="10"/>
      <c r="N1960" s="16"/>
      <c r="O1960" s="16"/>
    </row>
    <row r="1961" spans="8:15" x14ac:dyDescent="0.2">
      <c r="H1961" s="10"/>
      <c r="N1961" s="16"/>
      <c r="O1961" s="16"/>
    </row>
    <row r="1962" spans="8:15" x14ac:dyDescent="0.2">
      <c r="H1962" s="10"/>
      <c r="N1962" s="16"/>
      <c r="O1962" s="16"/>
    </row>
    <row r="1963" spans="8:15" x14ac:dyDescent="0.2">
      <c r="H1963" s="10"/>
      <c r="N1963" s="16"/>
      <c r="O1963" s="16"/>
    </row>
    <row r="1964" spans="8:15" x14ac:dyDescent="0.2">
      <c r="H1964" s="10"/>
      <c r="N1964" s="16"/>
      <c r="O1964" s="16"/>
    </row>
    <row r="1965" spans="8:15" x14ac:dyDescent="0.2">
      <c r="H1965" s="10"/>
      <c r="N1965" s="16"/>
      <c r="O1965" s="16"/>
    </row>
    <row r="1966" spans="8:15" x14ac:dyDescent="0.2">
      <c r="H1966" s="10"/>
      <c r="N1966" s="16"/>
      <c r="O1966" s="16"/>
    </row>
    <row r="1967" spans="8:15" x14ac:dyDescent="0.2">
      <c r="H1967" s="10"/>
      <c r="N1967" s="16"/>
      <c r="O1967" s="16"/>
    </row>
    <row r="1968" spans="8:15" x14ac:dyDescent="0.2">
      <c r="H1968" s="10"/>
      <c r="N1968" s="16"/>
      <c r="O1968" s="16"/>
    </row>
    <row r="1969" spans="8:15" x14ac:dyDescent="0.2">
      <c r="H1969" s="10"/>
      <c r="N1969" s="16"/>
      <c r="O1969" s="16"/>
    </row>
    <row r="1970" spans="8:15" x14ac:dyDescent="0.2">
      <c r="H1970" s="10"/>
      <c r="N1970" s="16"/>
      <c r="O1970" s="16"/>
    </row>
    <row r="1971" spans="8:15" x14ac:dyDescent="0.2">
      <c r="H1971" s="10"/>
      <c r="N1971" s="16"/>
      <c r="O1971" s="16"/>
    </row>
    <row r="1972" spans="8:15" x14ac:dyDescent="0.2">
      <c r="H1972" s="10"/>
      <c r="N1972" s="16"/>
      <c r="O1972" s="16"/>
    </row>
    <row r="1973" spans="8:15" x14ac:dyDescent="0.2">
      <c r="H1973" s="10"/>
      <c r="N1973" s="16"/>
      <c r="O1973" s="16"/>
    </row>
    <row r="1974" spans="8:15" x14ac:dyDescent="0.2">
      <c r="H1974" s="10"/>
      <c r="N1974" s="16"/>
      <c r="O1974" s="16"/>
    </row>
    <row r="1975" spans="8:15" x14ac:dyDescent="0.2">
      <c r="H1975" s="10"/>
      <c r="N1975" s="16"/>
      <c r="O1975" s="16"/>
    </row>
    <row r="1976" spans="8:15" x14ac:dyDescent="0.2">
      <c r="H1976" s="10"/>
      <c r="N1976" s="16"/>
      <c r="O1976" s="16"/>
    </row>
    <row r="1977" spans="8:15" x14ac:dyDescent="0.2">
      <c r="H1977" s="10"/>
      <c r="N1977" s="16"/>
      <c r="O1977" s="16"/>
    </row>
    <row r="1978" spans="8:15" x14ac:dyDescent="0.2">
      <c r="H1978" s="10"/>
      <c r="N1978" s="16"/>
      <c r="O1978" s="16"/>
    </row>
    <row r="1979" spans="8:15" x14ac:dyDescent="0.2">
      <c r="H1979" s="10"/>
      <c r="N1979" s="16"/>
      <c r="O1979" s="16"/>
    </row>
    <row r="1980" spans="8:15" x14ac:dyDescent="0.2">
      <c r="H1980" s="10"/>
      <c r="N1980" s="16"/>
      <c r="O1980" s="16"/>
    </row>
    <row r="1981" spans="8:15" x14ac:dyDescent="0.2">
      <c r="H1981" s="10"/>
      <c r="N1981" s="16"/>
      <c r="O1981" s="16"/>
    </row>
    <row r="1982" spans="8:15" x14ac:dyDescent="0.2">
      <c r="H1982" s="10"/>
      <c r="N1982" s="16"/>
      <c r="O1982" s="16"/>
    </row>
    <row r="1983" spans="8:15" x14ac:dyDescent="0.2">
      <c r="H1983" s="10"/>
      <c r="N1983" s="16"/>
      <c r="O1983" s="16"/>
    </row>
    <row r="1984" spans="8:15" x14ac:dyDescent="0.2">
      <c r="H1984" s="10"/>
      <c r="N1984" s="16"/>
      <c r="O1984" s="16"/>
    </row>
    <row r="1985" spans="8:15" x14ac:dyDescent="0.2">
      <c r="H1985" s="10"/>
      <c r="N1985" s="16"/>
      <c r="O1985" s="16"/>
    </row>
    <row r="1986" spans="8:15" x14ac:dyDescent="0.2">
      <c r="H1986" s="10"/>
      <c r="N1986" s="16"/>
      <c r="O1986" s="16"/>
    </row>
    <row r="1987" spans="8:15" x14ac:dyDescent="0.2">
      <c r="H1987" s="10"/>
      <c r="N1987" s="16"/>
      <c r="O1987" s="16"/>
    </row>
    <row r="1988" spans="8:15" x14ac:dyDescent="0.2">
      <c r="H1988" s="10"/>
      <c r="N1988" s="16"/>
      <c r="O1988" s="16"/>
    </row>
    <row r="1989" spans="8:15" x14ac:dyDescent="0.2">
      <c r="H1989" s="10"/>
      <c r="N1989" s="16"/>
      <c r="O1989" s="16"/>
    </row>
    <row r="1990" spans="8:15" x14ac:dyDescent="0.2">
      <c r="H1990" s="10"/>
      <c r="N1990" s="16"/>
      <c r="O1990" s="16"/>
    </row>
    <row r="1991" spans="8:15" x14ac:dyDescent="0.2">
      <c r="H1991" s="10"/>
      <c r="N1991" s="16"/>
      <c r="O1991" s="16"/>
    </row>
    <row r="1992" spans="8:15" x14ac:dyDescent="0.2">
      <c r="H1992" s="10"/>
      <c r="N1992" s="16"/>
      <c r="O1992" s="16"/>
    </row>
    <row r="1993" spans="8:15" x14ac:dyDescent="0.2">
      <c r="H1993" s="10"/>
      <c r="N1993" s="16"/>
      <c r="O1993" s="16"/>
    </row>
    <row r="1994" spans="8:15" x14ac:dyDescent="0.2">
      <c r="H1994" s="10"/>
      <c r="N1994" s="16"/>
      <c r="O1994" s="16"/>
    </row>
    <row r="1995" spans="8:15" x14ac:dyDescent="0.2">
      <c r="H1995" s="10"/>
      <c r="N1995" s="16"/>
      <c r="O1995" s="16"/>
    </row>
    <row r="1996" spans="8:15" x14ac:dyDescent="0.2">
      <c r="H1996" s="10"/>
      <c r="N1996" s="16"/>
      <c r="O1996" s="16"/>
    </row>
    <row r="1997" spans="8:15" x14ac:dyDescent="0.2">
      <c r="H1997" s="10"/>
      <c r="N1997" s="16"/>
      <c r="O1997" s="16"/>
    </row>
    <row r="1998" spans="8:15" x14ac:dyDescent="0.2">
      <c r="H1998" s="10"/>
      <c r="N1998" s="16"/>
      <c r="O1998" s="16"/>
    </row>
    <row r="1999" spans="8:15" x14ac:dyDescent="0.2">
      <c r="H1999" s="10"/>
      <c r="N1999" s="16"/>
      <c r="O1999" s="16"/>
    </row>
    <row r="2000" spans="8:15" x14ac:dyDescent="0.2">
      <c r="H2000" s="10"/>
      <c r="N2000" s="16"/>
      <c r="O2000" s="16"/>
    </row>
    <row r="2001" spans="8:15" x14ac:dyDescent="0.2">
      <c r="H2001" s="10"/>
      <c r="N2001" s="16"/>
      <c r="O2001" s="16"/>
    </row>
    <row r="2002" spans="8:15" x14ac:dyDescent="0.2">
      <c r="H2002" s="10"/>
      <c r="N2002" s="16"/>
      <c r="O2002" s="16"/>
    </row>
    <row r="2003" spans="8:15" x14ac:dyDescent="0.2">
      <c r="H2003" s="10"/>
      <c r="N2003" s="16"/>
      <c r="O2003" s="16"/>
    </row>
    <row r="2004" spans="8:15" x14ac:dyDescent="0.2">
      <c r="H2004" s="10"/>
      <c r="N2004" s="16"/>
      <c r="O2004" s="16"/>
    </row>
    <row r="2005" spans="8:15" x14ac:dyDescent="0.2">
      <c r="H2005" s="10"/>
      <c r="N2005" s="16"/>
      <c r="O2005" s="16"/>
    </row>
    <row r="2006" spans="8:15" x14ac:dyDescent="0.2">
      <c r="H2006" s="10"/>
      <c r="N2006" s="16"/>
      <c r="O2006" s="16"/>
    </row>
    <row r="2007" spans="8:15" x14ac:dyDescent="0.2">
      <c r="H2007" s="10"/>
      <c r="N2007" s="16"/>
      <c r="O2007" s="16"/>
    </row>
    <row r="2008" spans="8:15" x14ac:dyDescent="0.2">
      <c r="H2008" s="10"/>
      <c r="N2008" s="16"/>
      <c r="O2008" s="16"/>
    </row>
    <row r="2009" spans="8:15" x14ac:dyDescent="0.2">
      <c r="H2009" s="10"/>
      <c r="N2009" s="16"/>
      <c r="O2009" s="16"/>
    </row>
    <row r="2010" spans="8:15" x14ac:dyDescent="0.2">
      <c r="H2010" s="10"/>
      <c r="N2010" s="16"/>
      <c r="O2010" s="16"/>
    </row>
    <row r="2011" spans="8:15" x14ac:dyDescent="0.2">
      <c r="H2011" s="10"/>
      <c r="N2011" s="16"/>
      <c r="O2011" s="16"/>
    </row>
    <row r="2012" spans="8:15" x14ac:dyDescent="0.2">
      <c r="H2012" s="10"/>
      <c r="N2012" s="16"/>
      <c r="O2012" s="16"/>
    </row>
    <row r="2013" spans="8:15" x14ac:dyDescent="0.2">
      <c r="H2013" s="10"/>
      <c r="N2013" s="16"/>
      <c r="O2013" s="16"/>
    </row>
    <row r="2014" spans="8:15" x14ac:dyDescent="0.2">
      <c r="H2014" s="10"/>
      <c r="N2014" s="16"/>
      <c r="O2014" s="16"/>
    </row>
    <row r="2015" spans="8:15" x14ac:dyDescent="0.2">
      <c r="H2015" s="10"/>
      <c r="N2015" s="16"/>
      <c r="O2015" s="16"/>
    </row>
    <row r="2016" spans="8:15" x14ac:dyDescent="0.2">
      <c r="H2016" s="10"/>
      <c r="N2016" s="16"/>
      <c r="O2016" s="16"/>
    </row>
    <row r="2017" spans="8:15" x14ac:dyDescent="0.2">
      <c r="H2017" s="10"/>
      <c r="N2017" s="16"/>
      <c r="O2017" s="16"/>
    </row>
    <row r="2018" spans="8:15" x14ac:dyDescent="0.2">
      <c r="H2018" s="10"/>
      <c r="N2018" s="16"/>
      <c r="O2018" s="16"/>
    </row>
    <row r="2019" spans="8:15" x14ac:dyDescent="0.2">
      <c r="H2019" s="10"/>
      <c r="N2019" s="16"/>
      <c r="O2019" s="16"/>
    </row>
    <row r="2020" spans="8:15" x14ac:dyDescent="0.2">
      <c r="H2020" s="10"/>
      <c r="N2020" s="16"/>
      <c r="O2020" s="16"/>
    </row>
    <row r="2021" spans="8:15" x14ac:dyDescent="0.2">
      <c r="H2021" s="10"/>
      <c r="N2021" s="16"/>
      <c r="O2021" s="16"/>
    </row>
    <row r="2022" spans="8:15" x14ac:dyDescent="0.2">
      <c r="H2022" s="10"/>
      <c r="N2022" s="16"/>
      <c r="O2022" s="16"/>
    </row>
    <row r="2023" spans="8:15" x14ac:dyDescent="0.2">
      <c r="H2023" s="10"/>
      <c r="N2023" s="16"/>
      <c r="O2023" s="16"/>
    </row>
    <row r="2024" spans="8:15" x14ac:dyDescent="0.2">
      <c r="H2024" s="10"/>
      <c r="N2024" s="16"/>
      <c r="O2024" s="16"/>
    </row>
    <row r="2025" spans="8:15" x14ac:dyDescent="0.2">
      <c r="H2025" s="10"/>
      <c r="N2025" s="16"/>
      <c r="O2025" s="16"/>
    </row>
    <row r="2026" spans="8:15" x14ac:dyDescent="0.2">
      <c r="H2026" s="10"/>
      <c r="N2026" s="16"/>
      <c r="O2026" s="16"/>
    </row>
    <row r="2027" spans="8:15" x14ac:dyDescent="0.2">
      <c r="N2027" s="16"/>
      <c r="O2027" s="16"/>
    </row>
    <row r="2028" spans="8:15" x14ac:dyDescent="0.2">
      <c r="N2028" s="16"/>
      <c r="O2028" s="16"/>
    </row>
    <row r="2029" spans="8:15" x14ac:dyDescent="0.2">
      <c r="N2029" s="16"/>
      <c r="O2029" s="16"/>
    </row>
    <row r="2030" spans="8:15" x14ac:dyDescent="0.2">
      <c r="N2030" s="16"/>
      <c r="O2030" s="16"/>
    </row>
    <row r="2031" spans="8:15" x14ac:dyDescent="0.2">
      <c r="N2031" s="16"/>
      <c r="O2031" s="16"/>
    </row>
    <row r="2032" spans="8:15" x14ac:dyDescent="0.2">
      <c r="N2032" s="16"/>
      <c r="O2032" s="16"/>
    </row>
    <row r="2033" spans="14:15" x14ac:dyDescent="0.2">
      <c r="N2033" s="16"/>
      <c r="O2033" s="16"/>
    </row>
    <row r="2034" spans="14:15" x14ac:dyDescent="0.2">
      <c r="N2034" s="16"/>
      <c r="O2034" s="16"/>
    </row>
    <row r="2035" spans="14:15" x14ac:dyDescent="0.2">
      <c r="N2035" s="16"/>
      <c r="O2035" s="16"/>
    </row>
    <row r="2036" spans="14:15" x14ac:dyDescent="0.2">
      <c r="N2036" s="16"/>
      <c r="O2036" s="16"/>
    </row>
    <row r="2037" spans="14:15" x14ac:dyDescent="0.2">
      <c r="N2037" s="16"/>
      <c r="O2037" s="16"/>
    </row>
    <row r="2038" spans="14:15" x14ac:dyDescent="0.2">
      <c r="N2038" s="16"/>
      <c r="O2038" s="16"/>
    </row>
    <row r="2039" spans="14:15" x14ac:dyDescent="0.2">
      <c r="N2039" s="16"/>
      <c r="O2039" s="16"/>
    </row>
    <row r="2040" spans="14:15" x14ac:dyDescent="0.2">
      <c r="N2040" s="16"/>
      <c r="O2040" s="16"/>
    </row>
    <row r="2041" spans="14:15" x14ac:dyDescent="0.2">
      <c r="N2041" s="16"/>
      <c r="O2041" s="16"/>
    </row>
    <row r="2042" spans="14:15" x14ac:dyDescent="0.2">
      <c r="N2042" s="16"/>
      <c r="O2042" s="16"/>
    </row>
    <row r="2043" spans="14:15" x14ac:dyDescent="0.2">
      <c r="N2043" s="16"/>
      <c r="O2043" s="16"/>
    </row>
    <row r="2044" spans="14:15" x14ac:dyDescent="0.2">
      <c r="N2044" s="16"/>
      <c r="O2044" s="16"/>
    </row>
    <row r="2045" spans="14:15" x14ac:dyDescent="0.2">
      <c r="N2045" s="16"/>
      <c r="O2045" s="16"/>
    </row>
    <row r="2046" spans="14:15" x14ac:dyDescent="0.2">
      <c r="N2046" s="16"/>
      <c r="O2046" s="16"/>
    </row>
    <row r="2047" spans="14:15" x14ac:dyDescent="0.2">
      <c r="N2047" s="16"/>
      <c r="O2047" s="16"/>
    </row>
    <row r="2048" spans="14:15" x14ac:dyDescent="0.2">
      <c r="N2048" s="16"/>
      <c r="O2048" s="16"/>
    </row>
    <row r="2049" spans="14:15" x14ac:dyDescent="0.2">
      <c r="N2049" s="16"/>
      <c r="O2049" s="16"/>
    </row>
    <row r="2050" spans="14:15" x14ac:dyDescent="0.2">
      <c r="N2050" s="16"/>
      <c r="O2050" s="16"/>
    </row>
    <row r="2051" spans="14:15" x14ac:dyDescent="0.2">
      <c r="N2051" s="16"/>
      <c r="O2051" s="16"/>
    </row>
    <row r="2052" spans="14:15" x14ac:dyDescent="0.2">
      <c r="N2052" s="16"/>
      <c r="O2052" s="16"/>
    </row>
    <row r="2053" spans="14:15" x14ac:dyDescent="0.2">
      <c r="N2053" s="16"/>
      <c r="O2053" s="16"/>
    </row>
    <row r="2054" spans="14:15" x14ac:dyDescent="0.2">
      <c r="N2054" s="16"/>
      <c r="O2054" s="16"/>
    </row>
    <row r="2055" spans="14:15" x14ac:dyDescent="0.2">
      <c r="N2055" s="16"/>
      <c r="O2055" s="16"/>
    </row>
    <row r="2056" spans="14:15" x14ac:dyDescent="0.2">
      <c r="N2056" s="16"/>
      <c r="O2056" s="16"/>
    </row>
    <row r="2057" spans="14:15" x14ac:dyDescent="0.2">
      <c r="N2057" s="16"/>
      <c r="O2057" s="16"/>
    </row>
    <row r="2058" spans="14:15" x14ac:dyDescent="0.2">
      <c r="N2058" s="16"/>
      <c r="O2058" s="16"/>
    </row>
    <row r="2059" spans="14:15" x14ac:dyDescent="0.2">
      <c r="N2059" s="16"/>
      <c r="O2059" s="16"/>
    </row>
    <row r="2060" spans="14:15" x14ac:dyDescent="0.2">
      <c r="N2060" s="16"/>
      <c r="O2060" s="16"/>
    </row>
    <row r="2061" spans="14:15" x14ac:dyDescent="0.2">
      <c r="N2061" s="16"/>
      <c r="O2061" s="16"/>
    </row>
    <row r="2062" spans="14:15" x14ac:dyDescent="0.2">
      <c r="N2062" s="16"/>
      <c r="O2062" s="16"/>
    </row>
    <row r="2063" spans="14:15" x14ac:dyDescent="0.2">
      <c r="N2063" s="16"/>
      <c r="O2063" s="16"/>
    </row>
    <row r="2064" spans="14:15" x14ac:dyDescent="0.2">
      <c r="N2064" s="16"/>
      <c r="O2064" s="16"/>
    </row>
    <row r="2065" spans="14:15" x14ac:dyDescent="0.2">
      <c r="N2065" s="16"/>
      <c r="O2065" s="16"/>
    </row>
    <row r="2066" spans="14:15" x14ac:dyDescent="0.2">
      <c r="N2066" s="16"/>
      <c r="O2066" s="16"/>
    </row>
    <row r="2067" spans="14:15" x14ac:dyDescent="0.2">
      <c r="N2067" s="16"/>
      <c r="O2067" s="16"/>
    </row>
    <row r="2068" spans="14:15" x14ac:dyDescent="0.2">
      <c r="N2068" s="16"/>
      <c r="O2068" s="16"/>
    </row>
    <row r="2069" spans="14:15" x14ac:dyDescent="0.2">
      <c r="N2069" s="16"/>
      <c r="O2069" s="16"/>
    </row>
    <row r="2070" spans="14:15" x14ac:dyDescent="0.2">
      <c r="N2070" s="16"/>
      <c r="O2070" s="16"/>
    </row>
    <row r="2071" spans="14:15" x14ac:dyDescent="0.2">
      <c r="N2071" s="16"/>
      <c r="O2071" s="16"/>
    </row>
    <row r="2072" spans="14:15" x14ac:dyDescent="0.2">
      <c r="N2072" s="16"/>
      <c r="O2072" s="16"/>
    </row>
    <row r="2073" spans="14:15" x14ac:dyDescent="0.2">
      <c r="N2073" s="16"/>
      <c r="O2073" s="16"/>
    </row>
    <row r="2074" spans="14:15" x14ac:dyDescent="0.2">
      <c r="N2074" s="16"/>
      <c r="O2074" s="16"/>
    </row>
    <row r="2075" spans="14:15" x14ac:dyDescent="0.2">
      <c r="N2075" s="16"/>
      <c r="O2075" s="16"/>
    </row>
    <row r="2076" spans="14:15" x14ac:dyDescent="0.2">
      <c r="N2076" s="16"/>
      <c r="O2076" s="16"/>
    </row>
    <row r="2077" spans="14:15" x14ac:dyDescent="0.2">
      <c r="N2077" s="16"/>
      <c r="O2077" s="16"/>
    </row>
    <row r="2078" spans="14:15" x14ac:dyDescent="0.2">
      <c r="N2078" s="16"/>
      <c r="O2078" s="16"/>
    </row>
    <row r="2079" spans="14:15" x14ac:dyDescent="0.2">
      <c r="N2079" s="16"/>
      <c r="O2079" s="16"/>
    </row>
    <row r="2080" spans="14:15" x14ac:dyDescent="0.2">
      <c r="N2080" s="16"/>
      <c r="O2080" s="16"/>
    </row>
    <row r="2081" spans="14:15" x14ac:dyDescent="0.2">
      <c r="N2081" s="16"/>
      <c r="O2081" s="16"/>
    </row>
    <row r="2082" spans="14:15" x14ac:dyDescent="0.2">
      <c r="N2082" s="16"/>
      <c r="O2082" s="16"/>
    </row>
    <row r="2083" spans="14:15" x14ac:dyDescent="0.2">
      <c r="N2083" s="16"/>
      <c r="O2083" s="16"/>
    </row>
    <row r="2084" spans="14:15" x14ac:dyDescent="0.2">
      <c r="N2084" s="16"/>
      <c r="O2084" s="16"/>
    </row>
    <row r="2085" spans="14:15" x14ac:dyDescent="0.2">
      <c r="N2085" s="16"/>
      <c r="O2085" s="16"/>
    </row>
    <row r="2086" spans="14:15" x14ac:dyDescent="0.2">
      <c r="N2086" s="16"/>
      <c r="O2086" s="16"/>
    </row>
    <row r="2087" spans="14:15" x14ac:dyDescent="0.2">
      <c r="N2087" s="16"/>
      <c r="O2087" s="16"/>
    </row>
    <row r="2088" spans="14:15" x14ac:dyDescent="0.2">
      <c r="N2088" s="16"/>
      <c r="O2088" s="16"/>
    </row>
    <row r="2089" spans="14:15" x14ac:dyDescent="0.2">
      <c r="N2089" s="16"/>
      <c r="O2089" s="16"/>
    </row>
    <row r="2090" spans="14:15" x14ac:dyDescent="0.2">
      <c r="N2090" s="16"/>
      <c r="O2090" s="16"/>
    </row>
    <row r="2091" spans="14:15" x14ac:dyDescent="0.2">
      <c r="N2091" s="16"/>
      <c r="O2091" s="16"/>
    </row>
    <row r="2092" spans="14:15" x14ac:dyDescent="0.2">
      <c r="N2092" s="16"/>
      <c r="O2092" s="16"/>
    </row>
    <row r="2093" spans="14:15" x14ac:dyDescent="0.2">
      <c r="N2093" s="16"/>
      <c r="O2093" s="16"/>
    </row>
    <row r="2094" spans="14:15" x14ac:dyDescent="0.2">
      <c r="N2094" s="16"/>
      <c r="O2094" s="16"/>
    </row>
    <row r="2095" spans="14:15" x14ac:dyDescent="0.2">
      <c r="N2095" s="16"/>
      <c r="O2095" s="16"/>
    </row>
    <row r="2096" spans="14:15" x14ac:dyDescent="0.2">
      <c r="N2096" s="16"/>
      <c r="O2096" s="16"/>
    </row>
    <row r="2097" spans="14:15" x14ac:dyDescent="0.2">
      <c r="N2097" s="16"/>
      <c r="O2097" s="16"/>
    </row>
    <row r="2098" spans="14:15" x14ac:dyDescent="0.2">
      <c r="N2098" s="16"/>
      <c r="O2098" s="16"/>
    </row>
    <row r="2099" spans="14:15" x14ac:dyDescent="0.2">
      <c r="N2099" s="16"/>
      <c r="O2099" s="16"/>
    </row>
    <row r="2100" spans="14:15" x14ac:dyDescent="0.2">
      <c r="N2100" s="16"/>
      <c r="O2100" s="16"/>
    </row>
    <row r="2101" spans="14:15" x14ac:dyDescent="0.2">
      <c r="N2101" s="16"/>
      <c r="O2101" s="16"/>
    </row>
    <row r="2102" spans="14:15" x14ac:dyDescent="0.2">
      <c r="N2102" s="16"/>
      <c r="O2102" s="16"/>
    </row>
    <row r="2103" spans="14:15" x14ac:dyDescent="0.2">
      <c r="N2103" s="16"/>
      <c r="O2103" s="16"/>
    </row>
    <row r="2104" spans="14:15" x14ac:dyDescent="0.2">
      <c r="N2104" s="16"/>
      <c r="O2104" s="16"/>
    </row>
    <row r="2105" spans="14:15" x14ac:dyDescent="0.2">
      <c r="N2105" s="16"/>
      <c r="O2105" s="16"/>
    </row>
    <row r="2106" spans="14:15" x14ac:dyDescent="0.2">
      <c r="N2106" s="16"/>
      <c r="O2106" s="16"/>
    </row>
    <row r="2107" spans="14:15" x14ac:dyDescent="0.2">
      <c r="N2107" s="16"/>
      <c r="O2107" s="16"/>
    </row>
    <row r="2108" spans="14:15" x14ac:dyDescent="0.2">
      <c r="N2108" s="16"/>
      <c r="O2108" s="16"/>
    </row>
    <row r="2109" spans="14:15" x14ac:dyDescent="0.2">
      <c r="N2109" s="16"/>
      <c r="O2109" s="16"/>
    </row>
    <row r="2110" spans="14:15" x14ac:dyDescent="0.2">
      <c r="N2110" s="16"/>
      <c r="O2110" s="16"/>
    </row>
    <row r="2111" spans="14:15" x14ac:dyDescent="0.2">
      <c r="N2111" s="16"/>
      <c r="O2111" s="16"/>
    </row>
    <row r="2112" spans="14:15" x14ac:dyDescent="0.2">
      <c r="N2112" s="16"/>
      <c r="O2112" s="16"/>
    </row>
    <row r="2113" spans="14:15" x14ac:dyDescent="0.2">
      <c r="N2113" s="16"/>
      <c r="O2113" s="16"/>
    </row>
    <row r="2114" spans="14:15" x14ac:dyDescent="0.2">
      <c r="N2114" s="16"/>
      <c r="O2114" s="16"/>
    </row>
    <row r="2115" spans="14:15" x14ac:dyDescent="0.2">
      <c r="N2115" s="16"/>
      <c r="O2115" s="16"/>
    </row>
    <row r="2116" spans="14:15" x14ac:dyDescent="0.2">
      <c r="N2116" s="16"/>
      <c r="O2116" s="16"/>
    </row>
    <row r="2117" spans="14:15" x14ac:dyDescent="0.2">
      <c r="N2117" s="16"/>
      <c r="O2117" s="16"/>
    </row>
    <row r="2118" spans="14:15" x14ac:dyDescent="0.2">
      <c r="N2118" s="16"/>
      <c r="O2118" s="16"/>
    </row>
    <row r="2119" spans="14:15" x14ac:dyDescent="0.2">
      <c r="N2119" s="16"/>
      <c r="O2119" s="16"/>
    </row>
    <row r="2120" spans="14:15" x14ac:dyDescent="0.2">
      <c r="N2120" s="16"/>
      <c r="O2120" s="16"/>
    </row>
    <row r="2121" spans="14:15" x14ac:dyDescent="0.2">
      <c r="N2121" s="16"/>
      <c r="O2121" s="16"/>
    </row>
    <row r="2122" spans="14:15" x14ac:dyDescent="0.2">
      <c r="N2122" s="16"/>
      <c r="O2122" s="16"/>
    </row>
    <row r="2123" spans="14:15" x14ac:dyDescent="0.2">
      <c r="N2123" s="16"/>
      <c r="O2123" s="16"/>
    </row>
    <row r="2124" spans="14:15" x14ac:dyDescent="0.2">
      <c r="N2124" s="16"/>
      <c r="O2124" s="16"/>
    </row>
    <row r="2125" spans="14:15" x14ac:dyDescent="0.2">
      <c r="N2125" s="16"/>
      <c r="O2125" s="16"/>
    </row>
    <row r="2126" spans="14:15" x14ac:dyDescent="0.2">
      <c r="N2126" s="16"/>
      <c r="O2126" s="16"/>
    </row>
    <row r="2127" spans="14:15" x14ac:dyDescent="0.2">
      <c r="N2127" s="16"/>
      <c r="O2127" s="16"/>
    </row>
    <row r="2128" spans="14:15" x14ac:dyDescent="0.2">
      <c r="N2128" s="16"/>
      <c r="O2128" s="16"/>
    </row>
    <row r="2129" spans="14:15" x14ac:dyDescent="0.2">
      <c r="N2129" s="16"/>
      <c r="O2129" s="16"/>
    </row>
    <row r="2130" spans="14:15" x14ac:dyDescent="0.2">
      <c r="N2130" s="16"/>
      <c r="O2130" s="16"/>
    </row>
    <row r="2131" spans="14:15" x14ac:dyDescent="0.2">
      <c r="N2131" s="16"/>
      <c r="O2131" s="16"/>
    </row>
    <row r="2132" spans="14:15" x14ac:dyDescent="0.2">
      <c r="N2132" s="16"/>
      <c r="O2132" s="16"/>
    </row>
    <row r="2133" spans="14:15" x14ac:dyDescent="0.2">
      <c r="N2133" s="16"/>
      <c r="O2133" s="16"/>
    </row>
    <row r="2134" spans="14:15" x14ac:dyDescent="0.2">
      <c r="N2134" s="16"/>
      <c r="O2134" s="16"/>
    </row>
    <row r="2135" spans="14:15" x14ac:dyDescent="0.2">
      <c r="N2135" s="16"/>
      <c r="O2135" s="16"/>
    </row>
    <row r="2136" spans="14:15" x14ac:dyDescent="0.2">
      <c r="N2136" s="16"/>
      <c r="O2136" s="16"/>
    </row>
    <row r="2137" spans="14:15" x14ac:dyDescent="0.2">
      <c r="N2137" s="16"/>
      <c r="O2137" s="16"/>
    </row>
    <row r="2138" spans="14:15" x14ac:dyDescent="0.2">
      <c r="N2138" s="16"/>
      <c r="O2138" s="16"/>
    </row>
    <row r="2139" spans="14:15" x14ac:dyDescent="0.2">
      <c r="N2139" s="16"/>
      <c r="O2139" s="16"/>
    </row>
    <row r="2140" spans="14:15" x14ac:dyDescent="0.2">
      <c r="N2140" s="16"/>
      <c r="O2140" s="16"/>
    </row>
    <row r="2141" spans="14:15" x14ac:dyDescent="0.2">
      <c r="N2141" s="16"/>
      <c r="O2141" s="16"/>
    </row>
    <row r="2142" spans="14:15" x14ac:dyDescent="0.2">
      <c r="N2142" s="16"/>
      <c r="O2142" s="16"/>
    </row>
    <row r="2143" spans="14:15" x14ac:dyDescent="0.2">
      <c r="N2143" s="16"/>
      <c r="O2143" s="16"/>
    </row>
    <row r="2144" spans="14:15" x14ac:dyDescent="0.2">
      <c r="N2144" s="16"/>
      <c r="O2144" s="16"/>
    </row>
    <row r="2145" spans="14:15" x14ac:dyDescent="0.2">
      <c r="N2145" s="16"/>
      <c r="O2145" s="16"/>
    </row>
    <row r="2146" spans="14:15" x14ac:dyDescent="0.2">
      <c r="N2146" s="16"/>
      <c r="O2146" s="16"/>
    </row>
    <row r="2147" spans="14:15" x14ac:dyDescent="0.2">
      <c r="N2147" s="16"/>
      <c r="O2147" s="16"/>
    </row>
    <row r="2148" spans="14:15" x14ac:dyDescent="0.2">
      <c r="N2148" s="16"/>
      <c r="O2148" s="16"/>
    </row>
    <row r="2149" spans="14:15" x14ac:dyDescent="0.2">
      <c r="N2149" s="16"/>
      <c r="O2149" s="16"/>
    </row>
    <row r="2150" spans="14:15" x14ac:dyDescent="0.2">
      <c r="N2150" s="16"/>
      <c r="O2150" s="16"/>
    </row>
    <row r="2151" spans="14:15" x14ac:dyDescent="0.2">
      <c r="N2151" s="16"/>
      <c r="O2151" s="16"/>
    </row>
    <row r="2152" spans="14:15" x14ac:dyDescent="0.2">
      <c r="N2152" s="16"/>
      <c r="O2152" s="16"/>
    </row>
    <row r="2153" spans="14:15" x14ac:dyDescent="0.2">
      <c r="N2153" s="16"/>
      <c r="O2153" s="16"/>
    </row>
    <row r="2154" spans="14:15" x14ac:dyDescent="0.2">
      <c r="N2154" s="16"/>
      <c r="O2154" s="16"/>
    </row>
    <row r="2155" spans="14:15" x14ac:dyDescent="0.2">
      <c r="N2155" s="16"/>
      <c r="O2155" s="16"/>
    </row>
    <row r="2156" spans="14:15" x14ac:dyDescent="0.2">
      <c r="N2156" s="16"/>
      <c r="O2156" s="16"/>
    </row>
    <row r="2157" spans="14:15" x14ac:dyDescent="0.2">
      <c r="N2157" s="16"/>
      <c r="O2157" s="16"/>
    </row>
    <row r="2158" spans="14:15" x14ac:dyDescent="0.2">
      <c r="N2158" s="16"/>
      <c r="O2158" s="16"/>
    </row>
    <row r="2159" spans="14:15" x14ac:dyDescent="0.2">
      <c r="N2159" s="16"/>
      <c r="O2159" s="16"/>
    </row>
    <row r="2160" spans="14:15" x14ac:dyDescent="0.2">
      <c r="N2160" s="16"/>
      <c r="O2160" s="16"/>
    </row>
    <row r="2161" spans="14:15" x14ac:dyDescent="0.2">
      <c r="N2161" s="16"/>
      <c r="O2161" s="16"/>
    </row>
    <row r="2162" spans="14:15" x14ac:dyDescent="0.2">
      <c r="N2162" s="16"/>
      <c r="O2162" s="16"/>
    </row>
    <row r="2163" spans="14:15" x14ac:dyDescent="0.2">
      <c r="N2163" s="16"/>
      <c r="O2163" s="16"/>
    </row>
    <row r="2164" spans="14:15" x14ac:dyDescent="0.2">
      <c r="N2164" s="16"/>
      <c r="O2164" s="16"/>
    </row>
    <row r="2165" spans="14:15" x14ac:dyDescent="0.2">
      <c r="N2165" s="16"/>
      <c r="O2165" s="16"/>
    </row>
    <row r="2166" spans="14:15" x14ac:dyDescent="0.2">
      <c r="N2166" s="16"/>
      <c r="O2166" s="16"/>
    </row>
    <row r="2167" spans="14:15" x14ac:dyDescent="0.2">
      <c r="N2167" s="16"/>
      <c r="O2167" s="16"/>
    </row>
    <row r="2168" spans="14:15" x14ac:dyDescent="0.2">
      <c r="N2168" s="16"/>
      <c r="O2168" s="16"/>
    </row>
    <row r="2169" spans="14:15" x14ac:dyDescent="0.2">
      <c r="N2169" s="16"/>
      <c r="O2169" s="16"/>
    </row>
    <row r="2170" spans="14:15" x14ac:dyDescent="0.2">
      <c r="N2170" s="16"/>
      <c r="O2170" s="16"/>
    </row>
    <row r="2171" spans="14:15" x14ac:dyDescent="0.2">
      <c r="N2171" s="16"/>
      <c r="O2171" s="16"/>
    </row>
    <row r="2172" spans="14:15" x14ac:dyDescent="0.2">
      <c r="N2172" s="16"/>
      <c r="O2172" s="16"/>
    </row>
    <row r="2173" spans="14:15" x14ac:dyDescent="0.2">
      <c r="N2173" s="16"/>
      <c r="O2173" s="16"/>
    </row>
    <row r="2174" spans="14:15" x14ac:dyDescent="0.2">
      <c r="N2174" s="16"/>
      <c r="O2174" s="16"/>
    </row>
    <row r="2175" spans="14:15" x14ac:dyDescent="0.2">
      <c r="N2175" s="16"/>
      <c r="O2175" s="16"/>
    </row>
    <row r="2176" spans="14:15" x14ac:dyDescent="0.2">
      <c r="N2176" s="16"/>
      <c r="O2176" s="16"/>
    </row>
    <row r="2177" spans="14:15" x14ac:dyDescent="0.2">
      <c r="N2177" s="16"/>
      <c r="O2177" s="16"/>
    </row>
    <row r="2178" spans="14:15" x14ac:dyDescent="0.2">
      <c r="N2178" s="16"/>
      <c r="O2178" s="16"/>
    </row>
    <row r="2179" spans="14:15" x14ac:dyDescent="0.2">
      <c r="N2179" s="16"/>
      <c r="O2179" s="16"/>
    </row>
    <row r="2180" spans="14:15" x14ac:dyDescent="0.2">
      <c r="N2180" s="16"/>
      <c r="O2180" s="16"/>
    </row>
    <row r="2181" spans="14:15" x14ac:dyDescent="0.2">
      <c r="N2181" s="16"/>
      <c r="O2181" s="16"/>
    </row>
    <row r="2182" spans="14:15" x14ac:dyDescent="0.2">
      <c r="N2182" s="16"/>
      <c r="O2182" s="16"/>
    </row>
    <row r="2183" spans="14:15" x14ac:dyDescent="0.2">
      <c r="N2183" s="16"/>
      <c r="O2183" s="16"/>
    </row>
    <row r="2184" spans="14:15" x14ac:dyDescent="0.2">
      <c r="N2184" s="16"/>
      <c r="O2184" s="16"/>
    </row>
    <row r="2185" spans="14:15" x14ac:dyDescent="0.2">
      <c r="N2185" s="16"/>
      <c r="O2185" s="16"/>
    </row>
    <row r="2186" spans="14:15" x14ac:dyDescent="0.2">
      <c r="N2186" s="16"/>
      <c r="O2186" s="16"/>
    </row>
    <row r="2187" spans="14:15" x14ac:dyDescent="0.2">
      <c r="N2187" s="16"/>
      <c r="O2187" s="16"/>
    </row>
    <row r="2188" spans="14:15" x14ac:dyDescent="0.2">
      <c r="N2188" s="16"/>
      <c r="O2188" s="16"/>
    </row>
    <row r="2189" spans="14:15" x14ac:dyDescent="0.2">
      <c r="N2189" s="16"/>
      <c r="O2189" s="16"/>
    </row>
    <row r="2190" spans="14:15" x14ac:dyDescent="0.2">
      <c r="N2190" s="16"/>
      <c r="O2190" s="16"/>
    </row>
    <row r="2191" spans="14:15" x14ac:dyDescent="0.2">
      <c r="N2191" s="16"/>
      <c r="O2191" s="16"/>
    </row>
    <row r="2192" spans="14:15" x14ac:dyDescent="0.2">
      <c r="N2192" s="16"/>
      <c r="O2192" s="16"/>
    </row>
    <row r="2193" spans="14:15" x14ac:dyDescent="0.2">
      <c r="N2193" s="16"/>
      <c r="O2193" s="16"/>
    </row>
    <row r="2194" spans="14:15" x14ac:dyDescent="0.2">
      <c r="N2194" s="16"/>
      <c r="O2194" s="16"/>
    </row>
    <row r="2195" spans="14:15" x14ac:dyDescent="0.2">
      <c r="N2195" s="16"/>
      <c r="O2195" s="16"/>
    </row>
    <row r="2196" spans="14:15" x14ac:dyDescent="0.2">
      <c r="N2196" s="16"/>
      <c r="O2196" s="16"/>
    </row>
    <row r="2197" spans="14:15" x14ac:dyDescent="0.2">
      <c r="N2197" s="16"/>
      <c r="O2197" s="16"/>
    </row>
    <row r="2198" spans="14:15" x14ac:dyDescent="0.2">
      <c r="N2198" s="16"/>
      <c r="O2198" s="16"/>
    </row>
    <row r="2199" spans="14:15" x14ac:dyDescent="0.2">
      <c r="N2199" s="16"/>
      <c r="O2199" s="16"/>
    </row>
    <row r="2200" spans="14:15" x14ac:dyDescent="0.2">
      <c r="N2200" s="16"/>
      <c r="O2200" s="16"/>
    </row>
    <row r="2201" spans="14:15" x14ac:dyDescent="0.2">
      <c r="N2201" s="16"/>
      <c r="O2201" s="16"/>
    </row>
    <row r="2202" spans="14:15" x14ac:dyDescent="0.2">
      <c r="N2202" s="16"/>
      <c r="O2202" s="16"/>
    </row>
    <row r="2203" spans="14:15" x14ac:dyDescent="0.2">
      <c r="N2203" s="16"/>
      <c r="O2203" s="16"/>
    </row>
    <row r="2204" spans="14:15" x14ac:dyDescent="0.2">
      <c r="N2204" s="16"/>
      <c r="O2204" s="16"/>
    </row>
    <row r="2205" spans="14:15" x14ac:dyDescent="0.2">
      <c r="N2205" s="16"/>
      <c r="O2205" s="16"/>
    </row>
    <row r="2206" spans="14:15" x14ac:dyDescent="0.2">
      <c r="N2206" s="16"/>
      <c r="O2206" s="16"/>
    </row>
    <row r="2207" spans="14:15" x14ac:dyDescent="0.2">
      <c r="N2207" s="16"/>
      <c r="O2207" s="16"/>
    </row>
    <row r="2208" spans="14:15" x14ac:dyDescent="0.2">
      <c r="N2208" s="16"/>
      <c r="O2208" s="16"/>
    </row>
    <row r="2209" spans="14:15" x14ac:dyDescent="0.2">
      <c r="N2209" s="16"/>
      <c r="O2209" s="16"/>
    </row>
    <row r="2210" spans="14:15" x14ac:dyDescent="0.2">
      <c r="N2210" s="16"/>
      <c r="O2210" s="16"/>
    </row>
    <row r="2211" spans="14:15" x14ac:dyDescent="0.2">
      <c r="N2211" s="16"/>
      <c r="O2211" s="16"/>
    </row>
    <row r="2212" spans="14:15" x14ac:dyDescent="0.2">
      <c r="N2212" s="16"/>
      <c r="O2212" s="16"/>
    </row>
    <row r="2213" spans="14:15" x14ac:dyDescent="0.2">
      <c r="N2213" s="16"/>
      <c r="O2213" s="16"/>
    </row>
    <row r="2214" spans="14:15" x14ac:dyDescent="0.2">
      <c r="N2214" s="16"/>
      <c r="O2214" s="16"/>
    </row>
    <row r="2215" spans="14:15" x14ac:dyDescent="0.2">
      <c r="N2215" s="16"/>
      <c r="O2215" s="16"/>
    </row>
    <row r="2216" spans="14:15" x14ac:dyDescent="0.2">
      <c r="N2216" s="16"/>
      <c r="O2216" s="16"/>
    </row>
    <row r="2217" spans="14:15" x14ac:dyDescent="0.2">
      <c r="N2217" s="16"/>
      <c r="O2217" s="16"/>
    </row>
    <row r="2218" spans="14:15" x14ac:dyDescent="0.2">
      <c r="N2218" s="16"/>
      <c r="O2218" s="16"/>
    </row>
    <row r="2219" spans="14:15" x14ac:dyDescent="0.2">
      <c r="N2219" s="16"/>
      <c r="O2219" s="16"/>
    </row>
    <row r="2220" spans="14:15" x14ac:dyDescent="0.2">
      <c r="N2220" s="16"/>
      <c r="O2220" s="16"/>
    </row>
    <row r="2221" spans="14:15" x14ac:dyDescent="0.2">
      <c r="N2221" s="16"/>
      <c r="O2221" s="16"/>
    </row>
    <row r="2222" spans="14:15" x14ac:dyDescent="0.2">
      <c r="N2222" s="16"/>
      <c r="O2222" s="16"/>
    </row>
    <row r="2223" spans="14:15" x14ac:dyDescent="0.2">
      <c r="N2223" s="16"/>
      <c r="O2223" s="16"/>
    </row>
    <row r="2224" spans="14:15" x14ac:dyDescent="0.2">
      <c r="N2224" s="16"/>
      <c r="O2224" s="16"/>
    </row>
    <row r="2225" spans="14:15" x14ac:dyDescent="0.2">
      <c r="N2225" s="16"/>
      <c r="O2225" s="16"/>
    </row>
    <row r="2226" spans="14:15" x14ac:dyDescent="0.2">
      <c r="N2226" s="16"/>
      <c r="O2226" s="16"/>
    </row>
    <row r="2227" spans="14:15" x14ac:dyDescent="0.2">
      <c r="N2227" s="16"/>
      <c r="O2227" s="16"/>
    </row>
    <row r="2228" spans="14:15" x14ac:dyDescent="0.2">
      <c r="N2228" s="16"/>
      <c r="O2228" s="16"/>
    </row>
    <row r="2229" spans="14:15" x14ac:dyDescent="0.2">
      <c r="N2229" s="16"/>
      <c r="O2229" s="16"/>
    </row>
    <row r="2230" spans="14:15" x14ac:dyDescent="0.2">
      <c r="N2230" s="16"/>
      <c r="O2230" s="16"/>
    </row>
    <row r="2231" spans="14:15" x14ac:dyDescent="0.2">
      <c r="N2231" s="16"/>
      <c r="O2231" s="16"/>
    </row>
    <row r="2232" spans="14:15" x14ac:dyDescent="0.2">
      <c r="N2232" s="16"/>
      <c r="O2232" s="16"/>
    </row>
    <row r="2233" spans="14:15" x14ac:dyDescent="0.2">
      <c r="N2233" s="16"/>
      <c r="O2233" s="16"/>
    </row>
    <row r="2234" spans="14:15" x14ac:dyDescent="0.2">
      <c r="N2234" s="16"/>
      <c r="O2234" s="16"/>
    </row>
    <row r="2235" spans="14:15" x14ac:dyDescent="0.2">
      <c r="N2235" s="16"/>
      <c r="O2235" s="16"/>
    </row>
    <row r="2236" spans="14:15" x14ac:dyDescent="0.2">
      <c r="N2236" s="16"/>
      <c r="O2236" s="16"/>
    </row>
    <row r="2237" spans="14:15" x14ac:dyDescent="0.2">
      <c r="N2237" s="16"/>
      <c r="O2237" s="16"/>
    </row>
    <row r="2238" spans="14:15" x14ac:dyDescent="0.2">
      <c r="N2238" s="16"/>
      <c r="O2238" s="16"/>
    </row>
    <row r="2239" spans="14:15" x14ac:dyDescent="0.2">
      <c r="N2239" s="16"/>
      <c r="O2239" s="16"/>
    </row>
    <row r="2240" spans="14:15" x14ac:dyDescent="0.2">
      <c r="N2240" s="16"/>
      <c r="O2240" s="16"/>
    </row>
    <row r="2241" spans="14:15" x14ac:dyDescent="0.2">
      <c r="N2241" s="16"/>
      <c r="O2241" s="16"/>
    </row>
    <row r="2242" spans="14:15" x14ac:dyDescent="0.2">
      <c r="N2242" s="16"/>
      <c r="O2242" s="16"/>
    </row>
    <row r="2243" spans="14:15" x14ac:dyDescent="0.2">
      <c r="N2243" s="16"/>
      <c r="O2243" s="16"/>
    </row>
    <row r="2244" spans="14:15" x14ac:dyDescent="0.2">
      <c r="N2244" s="16"/>
      <c r="O2244" s="16"/>
    </row>
    <row r="2245" spans="14:15" x14ac:dyDescent="0.2">
      <c r="N2245" s="16"/>
      <c r="O2245" s="16"/>
    </row>
    <row r="2246" spans="14:15" x14ac:dyDescent="0.2">
      <c r="N2246" s="16"/>
      <c r="O2246" s="16"/>
    </row>
    <row r="2247" spans="14:15" x14ac:dyDescent="0.2">
      <c r="N2247" s="16"/>
      <c r="O2247" s="16"/>
    </row>
    <row r="2248" spans="14:15" x14ac:dyDescent="0.2">
      <c r="N2248" s="16"/>
      <c r="O2248" s="16"/>
    </row>
    <row r="2249" spans="14:15" x14ac:dyDescent="0.2">
      <c r="N2249" s="16"/>
      <c r="O2249" s="16"/>
    </row>
    <row r="2250" spans="14:15" x14ac:dyDescent="0.2">
      <c r="N2250" s="16"/>
      <c r="O2250" s="16"/>
    </row>
    <row r="2251" spans="14:15" x14ac:dyDescent="0.2">
      <c r="N2251" s="16"/>
      <c r="O2251" s="16"/>
    </row>
    <row r="2252" spans="14:15" x14ac:dyDescent="0.2">
      <c r="N2252" s="16"/>
      <c r="O2252" s="16"/>
    </row>
    <row r="2253" spans="14:15" x14ac:dyDescent="0.2">
      <c r="N2253" s="16"/>
      <c r="O2253" s="16"/>
    </row>
    <row r="2254" spans="14:15" x14ac:dyDescent="0.2">
      <c r="N2254" s="16"/>
      <c r="O2254" s="16"/>
    </row>
    <row r="2255" spans="14:15" x14ac:dyDescent="0.2">
      <c r="N2255" s="16"/>
      <c r="O2255" s="16"/>
    </row>
    <row r="2256" spans="14:15" x14ac:dyDescent="0.2">
      <c r="N2256" s="16"/>
      <c r="O2256" s="16"/>
    </row>
    <row r="2257" spans="14:15" x14ac:dyDescent="0.2">
      <c r="N2257" s="16"/>
      <c r="O2257" s="16"/>
    </row>
    <row r="2258" spans="14:15" x14ac:dyDescent="0.2">
      <c r="N2258" s="16"/>
      <c r="O2258" s="16"/>
    </row>
    <row r="2259" spans="14:15" x14ac:dyDescent="0.2">
      <c r="N2259" s="16"/>
      <c r="O2259" s="16"/>
    </row>
    <row r="2260" spans="14:15" x14ac:dyDescent="0.2">
      <c r="N2260" s="16"/>
      <c r="O2260" s="16"/>
    </row>
    <row r="2261" spans="14:15" x14ac:dyDescent="0.2">
      <c r="N2261" s="16"/>
      <c r="O2261" s="16"/>
    </row>
    <row r="2262" spans="14:15" x14ac:dyDescent="0.2">
      <c r="N2262" s="16"/>
      <c r="O2262" s="16"/>
    </row>
    <row r="2263" spans="14:15" x14ac:dyDescent="0.2">
      <c r="N2263" s="16"/>
      <c r="O2263" s="16"/>
    </row>
    <row r="2264" spans="14:15" x14ac:dyDescent="0.2">
      <c r="N2264" s="16"/>
      <c r="O2264" s="16"/>
    </row>
    <row r="2265" spans="14:15" x14ac:dyDescent="0.2">
      <c r="N2265" s="16"/>
      <c r="O2265" s="16"/>
    </row>
    <row r="2266" spans="14:15" x14ac:dyDescent="0.2">
      <c r="N2266" s="16"/>
      <c r="O2266" s="16"/>
    </row>
    <row r="2267" spans="14:15" x14ac:dyDescent="0.2">
      <c r="N2267" s="16"/>
      <c r="O2267" s="16"/>
    </row>
    <row r="2268" spans="14:15" x14ac:dyDescent="0.2">
      <c r="N2268" s="16"/>
      <c r="O2268" s="16"/>
    </row>
    <row r="2269" spans="14:15" x14ac:dyDescent="0.2">
      <c r="N2269" s="16"/>
      <c r="O2269" s="16"/>
    </row>
    <row r="2270" spans="14:15" x14ac:dyDescent="0.2">
      <c r="N2270" s="16"/>
      <c r="O2270" s="16"/>
    </row>
    <row r="2271" spans="14:15" x14ac:dyDescent="0.2">
      <c r="N2271" s="16"/>
      <c r="O2271" s="16"/>
    </row>
    <row r="2272" spans="14:15" x14ac:dyDescent="0.2">
      <c r="N2272" s="16"/>
      <c r="O2272" s="16"/>
    </row>
    <row r="2273" spans="14:15" x14ac:dyDescent="0.2">
      <c r="N2273" s="16"/>
      <c r="O2273" s="16"/>
    </row>
    <row r="2274" spans="14:15" x14ac:dyDescent="0.2">
      <c r="N2274" s="16"/>
      <c r="O2274" s="16"/>
    </row>
    <row r="2275" spans="14:15" x14ac:dyDescent="0.2">
      <c r="N2275" s="16"/>
      <c r="O2275" s="16"/>
    </row>
    <row r="2276" spans="14:15" x14ac:dyDescent="0.2">
      <c r="N2276" s="16"/>
      <c r="O2276" s="16"/>
    </row>
    <row r="2277" spans="14:15" x14ac:dyDescent="0.2">
      <c r="N2277" s="16"/>
      <c r="O2277" s="16"/>
    </row>
    <row r="2278" spans="14:15" x14ac:dyDescent="0.2">
      <c r="N2278" s="16"/>
      <c r="O2278" s="16"/>
    </row>
    <row r="2279" spans="14:15" x14ac:dyDescent="0.2">
      <c r="N2279" s="16"/>
      <c r="O2279" s="16"/>
    </row>
    <row r="2280" spans="14:15" x14ac:dyDescent="0.2">
      <c r="N2280" s="16"/>
      <c r="O2280" s="16"/>
    </row>
    <row r="2281" spans="14:15" x14ac:dyDescent="0.2">
      <c r="N2281" s="16"/>
      <c r="O2281" s="16"/>
    </row>
    <row r="2282" spans="14:15" x14ac:dyDescent="0.2">
      <c r="N2282" s="16"/>
      <c r="O2282" s="16"/>
    </row>
    <row r="2283" spans="14:15" x14ac:dyDescent="0.2">
      <c r="N2283" s="16"/>
      <c r="O2283" s="16"/>
    </row>
    <row r="2284" spans="14:15" x14ac:dyDescent="0.2">
      <c r="N2284" s="16"/>
      <c r="O2284" s="16"/>
    </row>
    <row r="2285" spans="14:15" x14ac:dyDescent="0.2">
      <c r="N2285" s="16"/>
      <c r="O2285" s="16"/>
    </row>
    <row r="2286" spans="14:15" x14ac:dyDescent="0.2">
      <c r="N2286" s="16"/>
      <c r="O2286" s="16"/>
    </row>
    <row r="2287" spans="14:15" x14ac:dyDescent="0.2">
      <c r="N2287" s="16"/>
      <c r="O2287" s="16"/>
    </row>
    <row r="2288" spans="14:15" x14ac:dyDescent="0.2">
      <c r="N2288" s="16"/>
      <c r="O2288" s="16"/>
    </row>
    <row r="2289" spans="14:15" x14ac:dyDescent="0.2">
      <c r="N2289" s="16"/>
      <c r="O2289" s="16"/>
    </row>
    <row r="2290" spans="14:15" x14ac:dyDescent="0.2">
      <c r="N2290" s="16"/>
      <c r="O2290" s="16"/>
    </row>
    <row r="2291" spans="14:15" x14ac:dyDescent="0.2">
      <c r="N2291" s="16"/>
      <c r="O2291" s="16"/>
    </row>
    <row r="2292" spans="14:15" x14ac:dyDescent="0.2">
      <c r="N2292" s="16"/>
      <c r="O2292" s="16"/>
    </row>
    <row r="2293" spans="14:15" x14ac:dyDescent="0.2">
      <c r="N2293" s="16"/>
      <c r="O2293" s="16"/>
    </row>
    <row r="2294" spans="14:15" x14ac:dyDescent="0.2">
      <c r="N2294" s="16"/>
      <c r="O2294" s="16"/>
    </row>
    <row r="2295" spans="14:15" x14ac:dyDescent="0.2">
      <c r="N2295" s="16"/>
      <c r="O2295" s="16"/>
    </row>
    <row r="2296" spans="14:15" x14ac:dyDescent="0.2">
      <c r="N2296" s="16"/>
      <c r="O2296" s="16"/>
    </row>
    <row r="2297" spans="14:15" x14ac:dyDescent="0.2">
      <c r="N2297" s="16"/>
      <c r="O2297" s="16"/>
    </row>
    <row r="2298" spans="14:15" x14ac:dyDescent="0.2">
      <c r="N2298" s="16"/>
      <c r="O2298" s="16"/>
    </row>
    <row r="2299" spans="14:15" x14ac:dyDescent="0.2">
      <c r="N2299" s="16"/>
      <c r="O2299" s="16"/>
    </row>
    <row r="2300" spans="14:15" x14ac:dyDescent="0.2">
      <c r="N2300" s="16"/>
      <c r="O2300" s="16"/>
    </row>
    <row r="2301" spans="14:15" x14ac:dyDescent="0.2">
      <c r="N2301" s="16"/>
      <c r="O2301" s="16"/>
    </row>
    <row r="2302" spans="14:15" x14ac:dyDescent="0.2">
      <c r="N2302" s="16"/>
      <c r="O2302" s="16"/>
    </row>
    <row r="2303" spans="14:15" x14ac:dyDescent="0.2">
      <c r="N2303" s="16"/>
      <c r="O2303" s="16"/>
    </row>
    <row r="2304" spans="14:15" x14ac:dyDescent="0.2">
      <c r="N2304" s="16"/>
      <c r="O2304" s="16"/>
    </row>
    <row r="2305" spans="14:15" x14ac:dyDescent="0.2">
      <c r="N2305" s="16"/>
      <c r="O2305" s="16"/>
    </row>
    <row r="2306" spans="14:15" x14ac:dyDescent="0.2">
      <c r="N2306" s="16"/>
      <c r="O2306" s="16"/>
    </row>
    <row r="2307" spans="14:15" x14ac:dyDescent="0.2">
      <c r="N2307" s="16"/>
      <c r="O2307" s="16"/>
    </row>
    <row r="2308" spans="14:15" x14ac:dyDescent="0.2">
      <c r="N2308" s="16"/>
      <c r="O2308" s="16"/>
    </row>
    <row r="2309" spans="14:15" x14ac:dyDescent="0.2">
      <c r="N2309" s="16"/>
      <c r="O2309" s="16"/>
    </row>
    <row r="2310" spans="14:15" x14ac:dyDescent="0.2">
      <c r="N2310" s="16"/>
      <c r="O2310" s="16"/>
    </row>
    <row r="2311" spans="14:15" x14ac:dyDescent="0.2">
      <c r="N2311" s="16"/>
      <c r="O2311" s="16"/>
    </row>
    <row r="2312" spans="14:15" x14ac:dyDescent="0.2">
      <c r="N2312" s="16"/>
      <c r="O2312" s="16"/>
    </row>
    <row r="2313" spans="14:15" x14ac:dyDescent="0.2">
      <c r="N2313" s="16"/>
      <c r="O2313" s="16"/>
    </row>
    <row r="2314" spans="14:15" x14ac:dyDescent="0.2">
      <c r="N2314" s="16"/>
      <c r="O2314" s="16"/>
    </row>
    <row r="2315" spans="14:15" x14ac:dyDescent="0.2">
      <c r="N2315" s="16"/>
      <c r="O2315" s="16"/>
    </row>
    <row r="2316" spans="14:15" x14ac:dyDescent="0.2">
      <c r="N2316" s="16"/>
      <c r="O2316" s="16"/>
    </row>
    <row r="2317" spans="14:15" x14ac:dyDescent="0.2">
      <c r="N2317" s="16"/>
      <c r="O2317" s="16"/>
    </row>
    <row r="2318" spans="14:15" x14ac:dyDescent="0.2">
      <c r="N2318" s="16"/>
      <c r="O2318" s="16"/>
    </row>
    <row r="2319" spans="14:15" x14ac:dyDescent="0.2">
      <c r="N2319" s="16"/>
      <c r="O2319" s="16"/>
    </row>
    <row r="2320" spans="14:15" x14ac:dyDescent="0.2">
      <c r="N2320" s="16"/>
      <c r="O2320" s="16"/>
    </row>
    <row r="2321" spans="14:15" x14ac:dyDescent="0.2">
      <c r="N2321" s="16"/>
      <c r="O2321" s="16"/>
    </row>
    <row r="2322" spans="14:15" x14ac:dyDescent="0.2">
      <c r="N2322" s="16"/>
      <c r="O2322" s="16"/>
    </row>
    <row r="2323" spans="14:15" x14ac:dyDescent="0.2">
      <c r="N2323" s="16"/>
      <c r="O2323" s="16"/>
    </row>
    <row r="2324" spans="14:15" x14ac:dyDescent="0.2">
      <c r="N2324" s="16"/>
      <c r="O2324" s="16"/>
    </row>
    <row r="2325" spans="14:15" x14ac:dyDescent="0.2">
      <c r="N2325" s="16"/>
      <c r="O2325" s="16"/>
    </row>
    <row r="2326" spans="14:15" x14ac:dyDescent="0.2">
      <c r="N2326" s="16"/>
      <c r="O2326" s="16"/>
    </row>
    <row r="2327" spans="14:15" x14ac:dyDescent="0.2">
      <c r="N2327" s="16"/>
      <c r="O2327" s="16"/>
    </row>
    <row r="2328" spans="14:15" x14ac:dyDescent="0.2">
      <c r="N2328" s="16"/>
      <c r="O2328" s="16"/>
    </row>
    <row r="2329" spans="14:15" x14ac:dyDescent="0.2">
      <c r="N2329" s="16"/>
      <c r="O2329" s="16"/>
    </row>
    <row r="2330" spans="14:15" x14ac:dyDescent="0.2">
      <c r="N2330" s="16"/>
      <c r="O2330" s="16"/>
    </row>
    <row r="2331" spans="14:15" x14ac:dyDescent="0.2">
      <c r="N2331" s="16"/>
      <c r="O2331" s="16"/>
    </row>
    <row r="2332" spans="14:15" x14ac:dyDescent="0.2">
      <c r="N2332" s="16"/>
      <c r="O2332" s="16"/>
    </row>
    <row r="2333" spans="14:15" x14ac:dyDescent="0.2">
      <c r="N2333" s="16"/>
      <c r="O2333" s="16"/>
    </row>
    <row r="2334" spans="14:15" x14ac:dyDescent="0.2">
      <c r="N2334" s="16"/>
      <c r="O2334" s="16"/>
    </row>
    <row r="2335" spans="14:15" x14ac:dyDescent="0.2">
      <c r="N2335" s="16"/>
      <c r="O2335" s="16"/>
    </row>
    <row r="2336" spans="14:15" x14ac:dyDescent="0.2">
      <c r="N2336" s="16"/>
      <c r="O2336" s="16"/>
    </row>
    <row r="2337" spans="14:15" x14ac:dyDescent="0.2">
      <c r="N2337" s="16"/>
      <c r="O2337" s="16"/>
    </row>
    <row r="2338" spans="14:15" x14ac:dyDescent="0.2">
      <c r="N2338" s="16"/>
      <c r="O2338" s="16"/>
    </row>
    <row r="2339" spans="14:15" x14ac:dyDescent="0.2">
      <c r="N2339" s="16"/>
      <c r="O2339" s="16"/>
    </row>
    <row r="2340" spans="14:15" x14ac:dyDescent="0.2">
      <c r="N2340" s="16"/>
      <c r="O2340" s="16"/>
    </row>
    <row r="2341" spans="14:15" x14ac:dyDescent="0.2">
      <c r="N2341" s="16"/>
      <c r="O2341" s="16"/>
    </row>
    <row r="2342" spans="14:15" x14ac:dyDescent="0.2">
      <c r="N2342" s="16"/>
      <c r="O2342" s="16"/>
    </row>
    <row r="2343" spans="14:15" x14ac:dyDescent="0.2">
      <c r="N2343" s="16"/>
      <c r="O2343" s="16"/>
    </row>
    <row r="2344" spans="14:15" x14ac:dyDescent="0.2">
      <c r="N2344" s="16"/>
      <c r="O2344" s="16"/>
    </row>
    <row r="2345" spans="14:15" x14ac:dyDescent="0.2">
      <c r="N2345" s="16"/>
      <c r="O2345" s="16"/>
    </row>
    <row r="2346" spans="14:15" x14ac:dyDescent="0.2">
      <c r="N2346" s="16"/>
      <c r="O2346" s="16"/>
    </row>
    <row r="2347" spans="14:15" x14ac:dyDescent="0.2">
      <c r="N2347" s="16"/>
      <c r="O2347" s="16"/>
    </row>
    <row r="2348" spans="14:15" x14ac:dyDescent="0.2">
      <c r="N2348" s="16"/>
      <c r="O2348" s="16"/>
    </row>
    <row r="2349" spans="14:15" x14ac:dyDescent="0.2">
      <c r="N2349" s="16"/>
      <c r="O2349" s="16"/>
    </row>
    <row r="2350" spans="14:15" x14ac:dyDescent="0.2">
      <c r="N2350" s="16"/>
      <c r="O2350" s="16"/>
    </row>
    <row r="2351" spans="14:15" x14ac:dyDescent="0.2">
      <c r="N2351" s="16"/>
      <c r="O2351" s="16"/>
    </row>
    <row r="2352" spans="14:15" x14ac:dyDescent="0.2">
      <c r="N2352" s="16"/>
      <c r="O2352" s="16"/>
    </row>
    <row r="2353" spans="14:15" x14ac:dyDescent="0.2">
      <c r="N2353" s="16"/>
      <c r="O2353" s="16"/>
    </row>
    <row r="2354" spans="14:15" x14ac:dyDescent="0.2">
      <c r="N2354" s="16"/>
      <c r="O2354" s="16"/>
    </row>
    <row r="2355" spans="14:15" x14ac:dyDescent="0.2">
      <c r="N2355" s="16"/>
      <c r="O2355" s="16"/>
    </row>
    <row r="2356" spans="14:15" x14ac:dyDescent="0.2">
      <c r="N2356" s="16"/>
      <c r="O2356" s="16"/>
    </row>
    <row r="2357" spans="14:15" x14ac:dyDescent="0.2">
      <c r="N2357" s="16"/>
      <c r="O2357" s="16"/>
    </row>
    <row r="2358" spans="14:15" x14ac:dyDescent="0.2">
      <c r="N2358" s="16"/>
      <c r="O2358" s="16"/>
    </row>
    <row r="2359" spans="14:15" x14ac:dyDescent="0.2">
      <c r="N2359" s="16"/>
      <c r="O2359" s="16"/>
    </row>
    <row r="2360" spans="14:15" x14ac:dyDescent="0.2">
      <c r="N2360" s="16"/>
      <c r="O2360" s="16"/>
    </row>
    <row r="2361" spans="14:15" x14ac:dyDescent="0.2">
      <c r="N2361" s="16"/>
      <c r="O2361" s="16"/>
    </row>
    <row r="2362" spans="14:15" x14ac:dyDescent="0.2">
      <c r="N2362" s="16"/>
      <c r="O2362" s="16"/>
    </row>
    <row r="2363" spans="14:15" x14ac:dyDescent="0.2">
      <c r="N2363" s="16"/>
      <c r="O2363" s="16"/>
    </row>
    <row r="2364" spans="14:15" x14ac:dyDescent="0.2">
      <c r="N2364" s="16"/>
      <c r="O2364" s="16"/>
    </row>
    <row r="2365" spans="14:15" x14ac:dyDescent="0.2">
      <c r="N2365" s="16"/>
      <c r="O2365" s="16"/>
    </row>
    <row r="2366" spans="14:15" x14ac:dyDescent="0.2">
      <c r="N2366" s="16"/>
      <c r="O2366" s="16"/>
    </row>
    <row r="2367" spans="14:15" x14ac:dyDescent="0.2">
      <c r="N2367" s="16"/>
      <c r="O2367" s="16"/>
    </row>
    <row r="2368" spans="14:15" x14ac:dyDescent="0.2">
      <c r="N2368" s="16"/>
      <c r="O2368" s="16"/>
    </row>
    <row r="2369" spans="14:15" x14ac:dyDescent="0.2">
      <c r="N2369" s="16"/>
      <c r="O2369" s="16"/>
    </row>
    <row r="2370" spans="14:15" x14ac:dyDescent="0.2">
      <c r="N2370" s="16"/>
      <c r="O2370" s="16"/>
    </row>
    <row r="2371" spans="14:15" x14ac:dyDescent="0.2">
      <c r="N2371" s="16"/>
      <c r="O2371" s="16"/>
    </row>
    <row r="2372" spans="14:15" x14ac:dyDescent="0.2">
      <c r="N2372" s="16"/>
      <c r="O2372" s="16"/>
    </row>
    <row r="2373" spans="14:15" x14ac:dyDescent="0.2">
      <c r="N2373" s="16"/>
      <c r="O2373" s="16"/>
    </row>
    <row r="2374" spans="14:15" x14ac:dyDescent="0.2">
      <c r="N2374" s="16"/>
      <c r="O2374" s="16"/>
    </row>
    <row r="2375" spans="14:15" x14ac:dyDescent="0.2">
      <c r="N2375" s="16"/>
      <c r="O2375" s="16"/>
    </row>
    <row r="2376" spans="14:15" x14ac:dyDescent="0.2">
      <c r="N2376" s="16"/>
      <c r="O2376" s="16"/>
    </row>
    <row r="2377" spans="14:15" x14ac:dyDescent="0.2">
      <c r="N2377" s="16"/>
      <c r="O2377" s="16"/>
    </row>
    <row r="2378" spans="14:15" x14ac:dyDescent="0.2">
      <c r="N2378" s="16"/>
      <c r="O2378" s="16"/>
    </row>
    <row r="2379" spans="14:15" x14ac:dyDescent="0.2">
      <c r="N2379" s="16"/>
      <c r="O2379" s="16"/>
    </row>
    <row r="2380" spans="14:15" x14ac:dyDescent="0.2">
      <c r="N2380" s="16"/>
      <c r="O2380" s="16"/>
    </row>
    <row r="2381" spans="14:15" x14ac:dyDescent="0.2">
      <c r="N2381" s="16"/>
      <c r="O2381" s="16"/>
    </row>
    <row r="2382" spans="14:15" x14ac:dyDescent="0.2">
      <c r="N2382" s="16"/>
      <c r="O2382" s="16"/>
    </row>
    <row r="2383" spans="14:15" x14ac:dyDescent="0.2">
      <c r="N2383" s="16"/>
      <c r="O2383" s="16"/>
    </row>
    <row r="2384" spans="14:15" x14ac:dyDescent="0.2">
      <c r="N2384" s="16"/>
      <c r="O2384" s="16"/>
    </row>
    <row r="2385" spans="14:15" x14ac:dyDescent="0.2">
      <c r="N2385" s="16"/>
      <c r="O2385" s="16"/>
    </row>
    <row r="2386" spans="14:15" x14ac:dyDescent="0.2">
      <c r="N2386" s="16"/>
      <c r="O2386" s="16"/>
    </row>
    <row r="2387" spans="14:15" x14ac:dyDescent="0.2">
      <c r="N2387" s="16"/>
      <c r="O2387" s="16"/>
    </row>
    <row r="2388" spans="14:15" x14ac:dyDescent="0.2">
      <c r="N2388" s="16"/>
      <c r="O2388" s="16"/>
    </row>
    <row r="2389" spans="14:15" x14ac:dyDescent="0.2">
      <c r="N2389" s="16"/>
      <c r="O2389" s="16"/>
    </row>
    <row r="2390" spans="14:15" x14ac:dyDescent="0.2">
      <c r="N2390" s="16"/>
      <c r="O2390" s="16"/>
    </row>
    <row r="2391" spans="14:15" x14ac:dyDescent="0.2">
      <c r="N2391" s="16"/>
      <c r="O2391" s="16"/>
    </row>
    <row r="2392" spans="14:15" x14ac:dyDescent="0.2">
      <c r="N2392" s="16"/>
      <c r="O2392" s="16"/>
    </row>
    <row r="2393" spans="14:15" x14ac:dyDescent="0.2">
      <c r="N2393" s="16"/>
      <c r="O2393" s="16"/>
    </row>
    <row r="2394" spans="14:15" x14ac:dyDescent="0.2">
      <c r="N2394" s="16"/>
      <c r="O2394" s="16"/>
    </row>
    <row r="2395" spans="14:15" x14ac:dyDescent="0.2">
      <c r="N2395" s="16"/>
      <c r="O2395" s="16"/>
    </row>
    <row r="2396" spans="14:15" x14ac:dyDescent="0.2">
      <c r="N2396" s="16"/>
      <c r="O2396" s="16"/>
    </row>
    <row r="2397" spans="14:15" x14ac:dyDescent="0.2">
      <c r="N2397" s="16"/>
      <c r="O2397" s="16"/>
    </row>
    <row r="2398" spans="14:15" x14ac:dyDescent="0.2">
      <c r="N2398" s="16"/>
      <c r="O2398" s="16"/>
    </row>
    <row r="2399" spans="14:15" x14ac:dyDescent="0.2">
      <c r="N2399" s="16"/>
      <c r="O2399" s="16"/>
    </row>
    <row r="2400" spans="14:15" x14ac:dyDescent="0.2">
      <c r="N2400" s="16"/>
      <c r="O2400" s="16"/>
    </row>
    <row r="2401" spans="14:15" x14ac:dyDescent="0.2">
      <c r="N2401" s="16"/>
      <c r="O2401" s="16"/>
    </row>
    <row r="2402" spans="14:15" x14ac:dyDescent="0.2">
      <c r="N2402" s="16"/>
      <c r="O2402" s="16"/>
    </row>
    <row r="2403" spans="14:15" x14ac:dyDescent="0.2">
      <c r="N2403" s="16"/>
      <c r="O2403" s="16"/>
    </row>
    <row r="2404" spans="14:15" x14ac:dyDescent="0.2">
      <c r="N2404" s="16"/>
      <c r="O2404" s="16"/>
    </row>
    <row r="2405" spans="14:15" x14ac:dyDescent="0.2">
      <c r="N2405" s="16"/>
      <c r="O2405" s="16"/>
    </row>
    <row r="2406" spans="14:15" x14ac:dyDescent="0.2">
      <c r="N2406" s="16"/>
      <c r="O2406" s="16"/>
    </row>
    <row r="2407" spans="14:15" x14ac:dyDescent="0.2">
      <c r="N2407" s="16"/>
      <c r="O2407" s="16"/>
    </row>
    <row r="2408" spans="14:15" x14ac:dyDescent="0.2">
      <c r="N2408" s="16"/>
      <c r="O2408" s="16"/>
    </row>
    <row r="2409" spans="14:15" x14ac:dyDescent="0.2">
      <c r="N2409" s="16"/>
      <c r="O2409" s="16"/>
    </row>
    <row r="2410" spans="14:15" x14ac:dyDescent="0.2">
      <c r="N2410" s="16"/>
      <c r="O2410" s="16"/>
    </row>
    <row r="2411" spans="14:15" x14ac:dyDescent="0.2">
      <c r="N2411" s="16"/>
      <c r="O2411" s="16"/>
    </row>
    <row r="2412" spans="14:15" x14ac:dyDescent="0.2">
      <c r="N2412" s="16"/>
      <c r="O2412" s="16"/>
    </row>
    <row r="2413" spans="14:15" x14ac:dyDescent="0.2">
      <c r="N2413" s="16"/>
      <c r="O2413" s="16"/>
    </row>
    <row r="2414" spans="14:15" x14ac:dyDescent="0.2">
      <c r="N2414" s="16"/>
      <c r="O2414" s="16"/>
    </row>
    <row r="2415" spans="14:15" x14ac:dyDescent="0.2">
      <c r="N2415" s="16"/>
      <c r="O2415" s="16"/>
    </row>
    <row r="2416" spans="14:15" x14ac:dyDescent="0.2">
      <c r="N2416" s="16"/>
      <c r="O2416" s="16"/>
    </row>
    <row r="2417" spans="14:15" x14ac:dyDescent="0.2">
      <c r="N2417" s="16"/>
      <c r="O2417" s="16"/>
    </row>
    <row r="2418" spans="14:15" x14ac:dyDescent="0.2">
      <c r="N2418" s="16"/>
      <c r="O2418" s="16"/>
    </row>
    <row r="2419" spans="14:15" x14ac:dyDescent="0.2">
      <c r="N2419" s="16"/>
      <c r="O2419" s="16"/>
    </row>
    <row r="2420" spans="14:15" x14ac:dyDescent="0.2">
      <c r="N2420" s="16"/>
      <c r="O2420" s="16"/>
    </row>
    <row r="2421" spans="14:15" x14ac:dyDescent="0.2">
      <c r="N2421" s="16"/>
      <c r="O2421" s="16"/>
    </row>
    <row r="2422" spans="14:15" x14ac:dyDescent="0.2">
      <c r="N2422" s="16"/>
      <c r="O2422" s="16"/>
    </row>
    <row r="2423" spans="14:15" x14ac:dyDescent="0.2">
      <c r="N2423" s="16"/>
      <c r="O2423" s="16"/>
    </row>
    <row r="2424" spans="14:15" x14ac:dyDescent="0.2">
      <c r="N2424" s="16"/>
      <c r="O2424" s="16"/>
    </row>
    <row r="2425" spans="14:15" x14ac:dyDescent="0.2">
      <c r="N2425" s="16"/>
      <c r="O2425" s="16"/>
    </row>
    <row r="2426" spans="14:15" x14ac:dyDescent="0.2">
      <c r="N2426" s="16"/>
      <c r="O2426" s="16"/>
    </row>
    <row r="2427" spans="14:15" x14ac:dyDescent="0.2">
      <c r="N2427" s="16"/>
      <c r="O2427" s="16"/>
    </row>
    <row r="2428" spans="14:15" x14ac:dyDescent="0.2">
      <c r="N2428" s="16"/>
      <c r="O2428" s="16"/>
    </row>
    <row r="2429" spans="14:15" x14ac:dyDescent="0.2">
      <c r="N2429" s="16"/>
      <c r="O2429" s="16"/>
    </row>
    <row r="2430" spans="14:15" x14ac:dyDescent="0.2">
      <c r="N2430" s="16"/>
      <c r="O2430" s="16"/>
    </row>
    <row r="2431" spans="14:15" x14ac:dyDescent="0.2">
      <c r="N2431" s="16"/>
      <c r="O2431" s="16"/>
    </row>
    <row r="2432" spans="14:15" x14ac:dyDescent="0.2">
      <c r="N2432" s="16"/>
      <c r="O2432" s="16"/>
    </row>
    <row r="2433" spans="14:15" x14ac:dyDescent="0.2">
      <c r="N2433" s="16"/>
      <c r="O2433" s="16"/>
    </row>
    <row r="2434" spans="14:15" x14ac:dyDescent="0.2">
      <c r="N2434" s="16"/>
      <c r="O2434" s="16"/>
    </row>
    <row r="2435" spans="14:15" x14ac:dyDescent="0.2">
      <c r="N2435" s="16"/>
      <c r="O2435" s="16"/>
    </row>
    <row r="2436" spans="14:15" x14ac:dyDescent="0.2">
      <c r="N2436" s="16"/>
      <c r="O2436" s="16"/>
    </row>
    <row r="2437" spans="14:15" x14ac:dyDescent="0.2">
      <c r="N2437" s="16"/>
      <c r="O2437" s="16"/>
    </row>
    <row r="2438" spans="14:15" x14ac:dyDescent="0.2">
      <c r="N2438" s="16"/>
      <c r="O2438" s="16"/>
    </row>
    <row r="2439" spans="14:15" x14ac:dyDescent="0.2">
      <c r="N2439" s="16"/>
      <c r="O2439" s="16"/>
    </row>
    <row r="2440" spans="14:15" x14ac:dyDescent="0.2">
      <c r="N2440" s="16"/>
      <c r="O2440" s="16"/>
    </row>
    <row r="2441" spans="14:15" x14ac:dyDescent="0.2">
      <c r="N2441" s="16"/>
      <c r="O2441" s="16"/>
    </row>
    <row r="2442" spans="14:15" x14ac:dyDescent="0.2">
      <c r="N2442" s="16"/>
      <c r="O2442" s="16"/>
    </row>
    <row r="2443" spans="14:15" x14ac:dyDescent="0.2">
      <c r="N2443" s="16"/>
      <c r="O2443" s="16"/>
    </row>
    <row r="2444" spans="14:15" x14ac:dyDescent="0.2">
      <c r="N2444" s="16"/>
      <c r="O2444" s="16"/>
    </row>
    <row r="2445" spans="14:15" x14ac:dyDescent="0.2">
      <c r="N2445" s="16"/>
      <c r="O2445" s="16"/>
    </row>
    <row r="2446" spans="14:15" x14ac:dyDescent="0.2">
      <c r="N2446" s="16"/>
      <c r="O2446" s="16"/>
    </row>
    <row r="2447" spans="14:15" x14ac:dyDescent="0.2">
      <c r="N2447" s="16"/>
      <c r="O2447" s="16"/>
    </row>
    <row r="2448" spans="14:15" x14ac:dyDescent="0.2">
      <c r="N2448" s="16"/>
      <c r="O2448" s="16"/>
    </row>
    <row r="2449" spans="14:15" x14ac:dyDescent="0.2">
      <c r="N2449" s="16"/>
      <c r="O2449" s="16"/>
    </row>
    <row r="2450" spans="14:15" x14ac:dyDescent="0.2">
      <c r="N2450" s="16"/>
      <c r="O2450" s="16"/>
    </row>
    <row r="2451" spans="14:15" x14ac:dyDescent="0.2">
      <c r="N2451" s="16"/>
      <c r="O2451" s="16"/>
    </row>
    <row r="2452" spans="14:15" x14ac:dyDescent="0.2">
      <c r="N2452" s="16"/>
      <c r="O2452" s="16"/>
    </row>
    <row r="2453" spans="14:15" x14ac:dyDescent="0.2">
      <c r="N2453" s="16"/>
      <c r="O2453" s="16"/>
    </row>
    <row r="2454" spans="14:15" x14ac:dyDescent="0.2">
      <c r="N2454" s="16"/>
      <c r="O2454" s="16"/>
    </row>
    <row r="2455" spans="14:15" x14ac:dyDescent="0.2">
      <c r="N2455" s="16"/>
      <c r="O2455" s="16"/>
    </row>
    <row r="2456" spans="14:15" x14ac:dyDescent="0.2">
      <c r="N2456" s="16"/>
      <c r="O2456" s="16"/>
    </row>
    <row r="2457" spans="14:15" x14ac:dyDescent="0.2">
      <c r="N2457" s="16"/>
      <c r="O2457" s="16"/>
    </row>
    <row r="2458" spans="14:15" x14ac:dyDescent="0.2">
      <c r="N2458" s="16"/>
      <c r="O2458" s="16"/>
    </row>
    <row r="2459" spans="14:15" x14ac:dyDescent="0.2">
      <c r="N2459" s="16"/>
      <c r="O2459" s="16"/>
    </row>
    <row r="2460" spans="14:15" x14ac:dyDescent="0.2">
      <c r="N2460" s="16"/>
      <c r="O2460" s="16"/>
    </row>
    <row r="2461" spans="14:15" x14ac:dyDescent="0.2">
      <c r="N2461" s="16"/>
      <c r="O2461" s="16"/>
    </row>
    <row r="2462" spans="14:15" x14ac:dyDescent="0.2">
      <c r="N2462" s="16"/>
      <c r="O2462" s="16"/>
    </row>
    <row r="2463" spans="14:15" x14ac:dyDescent="0.2">
      <c r="N2463" s="16"/>
      <c r="O2463" s="16"/>
    </row>
    <row r="2464" spans="14:15" x14ac:dyDescent="0.2">
      <c r="N2464" s="16"/>
      <c r="O2464" s="16"/>
    </row>
    <row r="2465" spans="14:15" x14ac:dyDescent="0.2">
      <c r="N2465" s="16"/>
      <c r="O2465" s="16"/>
    </row>
    <row r="2466" spans="14:15" x14ac:dyDescent="0.2">
      <c r="N2466" s="16"/>
      <c r="O2466" s="16"/>
    </row>
    <row r="2467" spans="14:15" x14ac:dyDescent="0.2">
      <c r="N2467" s="16"/>
      <c r="O2467" s="16"/>
    </row>
    <row r="2468" spans="14:15" x14ac:dyDescent="0.2">
      <c r="N2468" s="16"/>
      <c r="O2468" s="16"/>
    </row>
    <row r="2469" spans="14:15" x14ac:dyDescent="0.2">
      <c r="N2469" s="16"/>
      <c r="O2469" s="16"/>
    </row>
    <row r="2470" spans="14:15" x14ac:dyDescent="0.2">
      <c r="N2470" s="16"/>
      <c r="O2470" s="16"/>
    </row>
    <row r="2471" spans="14:15" x14ac:dyDescent="0.2">
      <c r="N2471" s="16"/>
      <c r="O2471" s="16"/>
    </row>
    <row r="2472" spans="14:15" x14ac:dyDescent="0.2">
      <c r="N2472" s="16"/>
      <c r="O2472" s="16"/>
    </row>
    <row r="2473" spans="14:15" x14ac:dyDescent="0.2">
      <c r="N2473" s="16"/>
      <c r="O2473" s="16"/>
    </row>
    <row r="2474" spans="14:15" x14ac:dyDescent="0.2">
      <c r="N2474" s="16"/>
      <c r="O2474" s="16"/>
    </row>
    <row r="2475" spans="14:15" x14ac:dyDescent="0.2">
      <c r="N2475" s="16"/>
      <c r="O2475" s="16"/>
    </row>
    <row r="2476" spans="14:15" x14ac:dyDescent="0.2">
      <c r="N2476" s="16"/>
      <c r="O2476" s="16"/>
    </row>
    <row r="2477" spans="14:15" x14ac:dyDescent="0.2">
      <c r="N2477" s="16"/>
      <c r="O2477" s="16"/>
    </row>
    <row r="2478" spans="14:15" x14ac:dyDescent="0.2">
      <c r="N2478" s="16"/>
      <c r="O2478" s="16"/>
    </row>
    <row r="2479" spans="14:15" x14ac:dyDescent="0.2">
      <c r="N2479" s="16"/>
      <c r="O2479" s="16"/>
    </row>
    <row r="2480" spans="14:15" x14ac:dyDescent="0.2">
      <c r="N2480" s="16"/>
      <c r="O2480" s="16"/>
    </row>
    <row r="2481" spans="14:15" x14ac:dyDescent="0.2">
      <c r="N2481" s="16"/>
      <c r="O2481" s="16"/>
    </row>
    <row r="2482" spans="14:15" x14ac:dyDescent="0.2">
      <c r="N2482" s="16"/>
      <c r="O2482" s="16"/>
    </row>
    <row r="2483" spans="14:15" x14ac:dyDescent="0.2">
      <c r="N2483" s="16"/>
      <c r="O2483" s="16"/>
    </row>
    <row r="2484" spans="14:15" x14ac:dyDescent="0.2">
      <c r="N2484" s="16"/>
      <c r="O2484" s="16"/>
    </row>
    <row r="2485" spans="14:15" x14ac:dyDescent="0.2">
      <c r="N2485" s="16"/>
      <c r="O2485" s="16"/>
    </row>
    <row r="2486" spans="14:15" x14ac:dyDescent="0.2">
      <c r="N2486" s="16"/>
      <c r="O2486" s="16"/>
    </row>
    <row r="2487" spans="14:15" x14ac:dyDescent="0.2">
      <c r="N2487" s="16"/>
      <c r="O2487" s="16"/>
    </row>
    <row r="2488" spans="14:15" x14ac:dyDescent="0.2">
      <c r="N2488" s="16"/>
      <c r="O2488" s="16"/>
    </row>
    <row r="2489" spans="14:15" x14ac:dyDescent="0.2">
      <c r="N2489" s="16"/>
      <c r="O2489" s="16"/>
    </row>
    <row r="2490" spans="14:15" x14ac:dyDescent="0.2">
      <c r="N2490" s="16"/>
      <c r="O2490" s="16"/>
    </row>
    <row r="2491" spans="14:15" x14ac:dyDescent="0.2">
      <c r="N2491" s="16"/>
      <c r="O2491" s="16"/>
    </row>
    <row r="2492" spans="14:15" x14ac:dyDescent="0.2">
      <c r="N2492" s="16"/>
      <c r="O2492" s="16"/>
    </row>
    <row r="2493" spans="14:15" x14ac:dyDescent="0.2">
      <c r="N2493" s="16"/>
      <c r="O2493" s="16"/>
    </row>
    <row r="2494" spans="14:15" x14ac:dyDescent="0.2">
      <c r="N2494" s="16"/>
      <c r="O2494" s="16"/>
    </row>
    <row r="2495" spans="14:15" x14ac:dyDescent="0.2">
      <c r="N2495" s="16"/>
      <c r="O2495" s="16"/>
    </row>
    <row r="2496" spans="14:15" x14ac:dyDescent="0.2">
      <c r="N2496" s="16"/>
      <c r="O2496" s="16"/>
    </row>
    <row r="2497" spans="14:15" x14ac:dyDescent="0.2">
      <c r="N2497" s="16"/>
      <c r="O2497" s="16"/>
    </row>
    <row r="2498" spans="14:15" x14ac:dyDescent="0.2">
      <c r="N2498" s="16"/>
      <c r="O2498" s="16"/>
    </row>
    <row r="2499" spans="14:15" x14ac:dyDescent="0.2">
      <c r="N2499" s="16"/>
      <c r="O2499" s="16"/>
    </row>
    <row r="2500" spans="14:15" x14ac:dyDescent="0.2">
      <c r="N2500" s="16"/>
      <c r="O2500" s="16"/>
    </row>
    <row r="2501" spans="14:15" x14ac:dyDescent="0.2">
      <c r="N2501" s="16"/>
      <c r="O2501" s="16"/>
    </row>
    <row r="2502" spans="14:15" x14ac:dyDescent="0.2">
      <c r="N2502" s="16"/>
      <c r="O2502" s="16"/>
    </row>
    <row r="2503" spans="14:15" x14ac:dyDescent="0.2">
      <c r="N2503" s="16"/>
      <c r="O2503" s="16"/>
    </row>
    <row r="2504" spans="14:15" x14ac:dyDescent="0.2">
      <c r="N2504" s="16"/>
      <c r="O2504" s="16"/>
    </row>
    <row r="2505" spans="14:15" x14ac:dyDescent="0.2">
      <c r="N2505" s="16"/>
      <c r="O2505" s="16"/>
    </row>
    <row r="2506" spans="14:15" x14ac:dyDescent="0.2">
      <c r="N2506" s="16"/>
      <c r="O2506" s="16"/>
    </row>
    <row r="2507" spans="14:15" x14ac:dyDescent="0.2">
      <c r="N2507" s="16"/>
      <c r="O2507" s="16"/>
    </row>
    <row r="2508" spans="14:15" x14ac:dyDescent="0.2">
      <c r="N2508" s="16"/>
      <c r="O2508" s="16"/>
    </row>
    <row r="2509" spans="14:15" x14ac:dyDescent="0.2">
      <c r="N2509" s="16"/>
      <c r="O2509" s="16"/>
    </row>
    <row r="2510" spans="14:15" x14ac:dyDescent="0.2">
      <c r="N2510" s="16"/>
      <c r="O2510" s="16"/>
    </row>
    <row r="2511" spans="14:15" x14ac:dyDescent="0.2">
      <c r="N2511" s="16"/>
      <c r="O2511" s="16"/>
    </row>
    <row r="2512" spans="14:15" x14ac:dyDescent="0.2">
      <c r="N2512" s="16"/>
      <c r="O2512" s="16"/>
    </row>
    <row r="2513" spans="14:15" x14ac:dyDescent="0.2">
      <c r="N2513" s="16"/>
      <c r="O2513" s="16"/>
    </row>
    <row r="2514" spans="14:15" x14ac:dyDescent="0.2">
      <c r="N2514" s="16"/>
      <c r="O2514" s="16"/>
    </row>
    <row r="2515" spans="14:15" x14ac:dyDescent="0.2">
      <c r="N2515" s="16"/>
      <c r="O2515" s="16"/>
    </row>
    <row r="2516" spans="14:15" x14ac:dyDescent="0.2">
      <c r="N2516" s="16"/>
      <c r="O2516" s="16"/>
    </row>
    <row r="2517" spans="14:15" x14ac:dyDescent="0.2">
      <c r="N2517" s="16"/>
      <c r="O2517" s="16"/>
    </row>
    <row r="2518" spans="14:15" x14ac:dyDescent="0.2">
      <c r="N2518" s="16"/>
      <c r="O2518" s="16"/>
    </row>
    <row r="2519" spans="14:15" x14ac:dyDescent="0.2">
      <c r="N2519" s="16"/>
      <c r="O2519" s="16"/>
    </row>
    <row r="2520" spans="14:15" x14ac:dyDescent="0.2">
      <c r="N2520" s="16"/>
      <c r="O2520" s="16"/>
    </row>
    <row r="2521" spans="14:15" x14ac:dyDescent="0.2">
      <c r="N2521" s="16"/>
      <c r="O2521" s="16"/>
    </row>
    <row r="2522" spans="14:15" x14ac:dyDescent="0.2">
      <c r="N2522" s="16"/>
      <c r="O2522" s="16"/>
    </row>
    <row r="2523" spans="14:15" x14ac:dyDescent="0.2">
      <c r="N2523" s="16"/>
      <c r="O2523" s="16"/>
    </row>
    <row r="2524" spans="14:15" x14ac:dyDescent="0.2">
      <c r="N2524" s="16"/>
      <c r="O2524" s="16"/>
    </row>
    <row r="2525" spans="14:15" x14ac:dyDescent="0.2">
      <c r="N2525" s="16"/>
      <c r="O2525" s="16"/>
    </row>
    <row r="2526" spans="14:15" x14ac:dyDescent="0.2">
      <c r="N2526" s="16"/>
      <c r="O2526" s="16"/>
    </row>
    <row r="2527" spans="14:15" x14ac:dyDescent="0.2">
      <c r="N2527" s="16"/>
      <c r="O2527" s="16"/>
    </row>
    <row r="2528" spans="14:15" x14ac:dyDescent="0.2">
      <c r="N2528" s="16"/>
      <c r="O2528" s="16"/>
    </row>
    <row r="2529" spans="14:15" x14ac:dyDescent="0.2">
      <c r="N2529" s="16"/>
      <c r="O2529" s="16"/>
    </row>
    <row r="2530" spans="14:15" x14ac:dyDescent="0.2">
      <c r="N2530" s="16"/>
      <c r="O2530" s="16"/>
    </row>
    <row r="2531" spans="14:15" x14ac:dyDescent="0.2">
      <c r="N2531" s="16"/>
      <c r="O2531" s="16"/>
    </row>
    <row r="2532" spans="14:15" x14ac:dyDescent="0.2">
      <c r="N2532" s="16"/>
      <c r="O2532" s="16"/>
    </row>
    <row r="2533" spans="14:15" x14ac:dyDescent="0.2">
      <c r="N2533" s="16"/>
      <c r="O2533" s="16"/>
    </row>
    <row r="2534" spans="14:15" x14ac:dyDescent="0.2">
      <c r="N2534" s="16"/>
      <c r="O2534" s="16"/>
    </row>
    <row r="2535" spans="14:15" x14ac:dyDescent="0.2">
      <c r="N2535" s="16"/>
      <c r="O2535" s="16"/>
    </row>
    <row r="2536" spans="14:15" x14ac:dyDescent="0.2">
      <c r="N2536" s="16"/>
      <c r="O2536" s="16"/>
    </row>
    <row r="2537" spans="14:15" x14ac:dyDescent="0.2">
      <c r="N2537" s="16"/>
      <c r="O2537" s="16"/>
    </row>
    <row r="2538" spans="14:15" x14ac:dyDescent="0.2">
      <c r="N2538" s="16"/>
      <c r="O2538" s="16"/>
    </row>
    <row r="2539" spans="14:15" x14ac:dyDescent="0.2">
      <c r="N2539" s="16"/>
      <c r="O2539" s="16"/>
    </row>
    <row r="2540" spans="14:15" x14ac:dyDescent="0.2">
      <c r="N2540" s="16"/>
      <c r="O2540" s="16"/>
    </row>
    <row r="2541" spans="14:15" x14ac:dyDescent="0.2">
      <c r="N2541" s="16"/>
      <c r="O2541" s="16"/>
    </row>
    <row r="2542" spans="14:15" x14ac:dyDescent="0.2">
      <c r="N2542" s="16"/>
      <c r="O2542" s="16"/>
    </row>
    <row r="2543" spans="14:15" x14ac:dyDescent="0.2">
      <c r="N2543" s="16"/>
      <c r="O2543" s="16"/>
    </row>
    <row r="2544" spans="14:15" x14ac:dyDescent="0.2">
      <c r="N2544" s="16"/>
      <c r="O2544" s="16"/>
    </row>
    <row r="2545" spans="14:15" x14ac:dyDescent="0.2">
      <c r="N2545" s="16"/>
      <c r="O2545" s="16"/>
    </row>
    <row r="2546" spans="14:15" x14ac:dyDescent="0.2">
      <c r="N2546" s="16"/>
      <c r="O2546" s="16"/>
    </row>
    <row r="2547" spans="14:15" x14ac:dyDescent="0.2">
      <c r="N2547" s="16"/>
      <c r="O2547" s="16"/>
    </row>
    <row r="2548" spans="14:15" x14ac:dyDescent="0.2">
      <c r="N2548" s="16"/>
      <c r="O2548" s="16"/>
    </row>
    <row r="2549" spans="14:15" x14ac:dyDescent="0.2">
      <c r="N2549" s="16"/>
      <c r="O2549" s="16"/>
    </row>
    <row r="2550" spans="14:15" x14ac:dyDescent="0.2">
      <c r="N2550" s="16"/>
      <c r="O2550" s="16"/>
    </row>
    <row r="2551" spans="14:15" x14ac:dyDescent="0.2">
      <c r="N2551" s="16"/>
      <c r="O2551" s="16"/>
    </row>
    <row r="2552" spans="14:15" x14ac:dyDescent="0.2">
      <c r="N2552" s="16"/>
      <c r="O2552" s="16"/>
    </row>
    <row r="2553" spans="14:15" x14ac:dyDescent="0.2">
      <c r="N2553" s="16"/>
      <c r="O2553" s="16"/>
    </row>
    <row r="2554" spans="14:15" x14ac:dyDescent="0.2">
      <c r="N2554" s="16"/>
      <c r="O2554" s="16"/>
    </row>
    <row r="2555" spans="14:15" x14ac:dyDescent="0.2">
      <c r="N2555" s="16"/>
      <c r="O2555" s="16"/>
    </row>
    <row r="2556" spans="14:15" x14ac:dyDescent="0.2">
      <c r="N2556" s="16"/>
      <c r="O2556" s="16"/>
    </row>
    <row r="2557" spans="14:15" x14ac:dyDescent="0.2">
      <c r="N2557" s="16"/>
      <c r="O2557" s="16"/>
    </row>
    <row r="2558" spans="14:15" x14ac:dyDescent="0.2">
      <c r="N2558" s="16"/>
      <c r="O2558" s="16"/>
    </row>
    <row r="2559" spans="14:15" x14ac:dyDescent="0.2">
      <c r="N2559" s="16"/>
      <c r="O2559" s="16"/>
    </row>
    <row r="2560" spans="14:15" x14ac:dyDescent="0.2">
      <c r="N2560" s="16"/>
      <c r="O2560" s="16"/>
    </row>
    <row r="2561" spans="14:15" x14ac:dyDescent="0.2">
      <c r="N2561" s="16"/>
      <c r="O2561" s="16"/>
    </row>
    <row r="2562" spans="14:15" x14ac:dyDescent="0.2">
      <c r="N2562" s="16"/>
      <c r="O2562" s="16"/>
    </row>
    <row r="2563" spans="14:15" x14ac:dyDescent="0.2">
      <c r="N2563" s="16"/>
      <c r="O2563" s="16"/>
    </row>
    <row r="2564" spans="14:15" x14ac:dyDescent="0.2">
      <c r="N2564" s="16"/>
      <c r="O2564" s="16"/>
    </row>
    <row r="2565" spans="14:15" x14ac:dyDescent="0.2">
      <c r="N2565" s="16"/>
      <c r="O2565" s="16"/>
    </row>
    <row r="2566" spans="14:15" x14ac:dyDescent="0.2">
      <c r="N2566" s="16"/>
      <c r="O2566" s="16"/>
    </row>
    <row r="2567" spans="14:15" x14ac:dyDescent="0.2">
      <c r="N2567" s="16"/>
      <c r="O2567" s="16"/>
    </row>
    <row r="2568" spans="14:15" x14ac:dyDescent="0.2">
      <c r="N2568" s="16"/>
      <c r="O2568" s="16"/>
    </row>
    <row r="2569" spans="14:15" x14ac:dyDescent="0.2">
      <c r="N2569" s="16"/>
      <c r="O2569" s="16"/>
    </row>
    <row r="2570" spans="14:15" x14ac:dyDescent="0.2">
      <c r="N2570" s="16"/>
      <c r="O2570" s="16"/>
    </row>
    <row r="2571" spans="14:15" x14ac:dyDescent="0.2">
      <c r="N2571" s="16"/>
      <c r="O2571" s="16"/>
    </row>
    <row r="2572" spans="14:15" x14ac:dyDescent="0.2">
      <c r="N2572" s="16"/>
      <c r="O2572" s="16"/>
    </row>
    <row r="2573" spans="14:15" x14ac:dyDescent="0.2">
      <c r="N2573" s="16"/>
      <c r="O2573" s="16"/>
    </row>
    <row r="2574" spans="14:15" x14ac:dyDescent="0.2">
      <c r="N2574" s="16"/>
      <c r="O2574" s="16"/>
    </row>
    <row r="2575" spans="14:15" x14ac:dyDescent="0.2">
      <c r="N2575" s="16"/>
      <c r="O2575" s="16"/>
    </row>
    <row r="2576" spans="14:15" x14ac:dyDescent="0.2">
      <c r="N2576" s="16"/>
      <c r="O2576" s="16"/>
    </row>
    <row r="2577" spans="14:15" x14ac:dyDescent="0.2">
      <c r="N2577" s="16"/>
      <c r="O2577" s="16"/>
    </row>
    <row r="2578" spans="14:15" x14ac:dyDescent="0.2">
      <c r="N2578" s="16"/>
      <c r="O2578" s="16"/>
    </row>
    <row r="2579" spans="14:15" x14ac:dyDescent="0.2">
      <c r="N2579" s="16"/>
      <c r="O2579" s="16"/>
    </row>
    <row r="2580" spans="14:15" x14ac:dyDescent="0.2">
      <c r="N2580" s="16"/>
      <c r="O2580" s="16"/>
    </row>
    <row r="2581" spans="14:15" x14ac:dyDescent="0.2">
      <c r="N2581" s="16"/>
      <c r="O2581" s="16"/>
    </row>
    <row r="2582" spans="14:15" x14ac:dyDescent="0.2">
      <c r="N2582" s="16"/>
      <c r="O2582" s="16"/>
    </row>
    <row r="2583" spans="14:15" x14ac:dyDescent="0.2">
      <c r="N2583" s="16"/>
      <c r="O2583" s="16"/>
    </row>
    <row r="2584" spans="14:15" x14ac:dyDescent="0.2">
      <c r="N2584" s="16"/>
      <c r="O2584" s="16"/>
    </row>
    <row r="2585" spans="14:15" x14ac:dyDescent="0.2">
      <c r="N2585" s="16"/>
      <c r="O2585" s="16"/>
    </row>
    <row r="2586" spans="14:15" x14ac:dyDescent="0.2">
      <c r="N2586" s="16"/>
      <c r="O2586" s="16"/>
    </row>
    <row r="2587" spans="14:15" x14ac:dyDescent="0.2">
      <c r="N2587" s="16"/>
      <c r="O2587" s="16"/>
    </row>
    <row r="2588" spans="14:15" x14ac:dyDescent="0.2">
      <c r="N2588" s="16"/>
      <c r="O2588" s="16"/>
    </row>
    <row r="2589" spans="14:15" x14ac:dyDescent="0.2">
      <c r="N2589" s="16"/>
      <c r="O2589" s="16"/>
    </row>
    <row r="2590" spans="14:15" x14ac:dyDescent="0.2">
      <c r="N2590" s="16"/>
      <c r="O2590" s="16"/>
    </row>
    <row r="2591" spans="14:15" x14ac:dyDescent="0.2">
      <c r="N2591" s="16"/>
      <c r="O2591" s="16"/>
    </row>
    <row r="2592" spans="14:15" x14ac:dyDescent="0.2">
      <c r="N2592" s="16"/>
      <c r="O2592" s="16"/>
    </row>
    <row r="2593" spans="14:15" x14ac:dyDescent="0.2">
      <c r="N2593" s="16"/>
      <c r="O2593" s="16"/>
    </row>
    <row r="2594" spans="14:15" x14ac:dyDescent="0.2">
      <c r="N2594" s="16"/>
      <c r="O2594" s="16"/>
    </row>
    <row r="2595" spans="14:15" x14ac:dyDescent="0.2">
      <c r="N2595" s="16"/>
      <c r="O2595" s="16"/>
    </row>
    <row r="2596" spans="14:15" x14ac:dyDescent="0.2">
      <c r="N2596" s="16"/>
      <c r="O2596" s="16"/>
    </row>
    <row r="2597" spans="14:15" x14ac:dyDescent="0.2">
      <c r="N2597" s="16"/>
      <c r="O2597" s="16"/>
    </row>
    <row r="2598" spans="14:15" x14ac:dyDescent="0.2">
      <c r="N2598" s="16"/>
      <c r="O2598" s="16"/>
    </row>
    <row r="2599" spans="14:15" x14ac:dyDescent="0.2">
      <c r="N2599" s="16"/>
      <c r="O2599" s="16"/>
    </row>
    <row r="2600" spans="14:15" x14ac:dyDescent="0.2">
      <c r="N2600" s="16"/>
      <c r="O2600" s="16"/>
    </row>
    <row r="2601" spans="14:15" x14ac:dyDescent="0.2">
      <c r="N2601" s="16"/>
      <c r="O2601" s="16"/>
    </row>
    <row r="2602" spans="14:15" x14ac:dyDescent="0.2">
      <c r="N2602" s="16"/>
      <c r="O2602" s="16"/>
    </row>
    <row r="2603" spans="14:15" x14ac:dyDescent="0.2">
      <c r="N2603" s="16"/>
      <c r="O2603" s="16"/>
    </row>
    <row r="2604" spans="14:15" x14ac:dyDescent="0.2">
      <c r="N2604" s="16"/>
      <c r="O2604" s="16"/>
    </row>
    <row r="2605" spans="14:15" x14ac:dyDescent="0.2">
      <c r="N2605" s="16"/>
      <c r="O2605" s="16"/>
    </row>
    <row r="2606" spans="14:15" x14ac:dyDescent="0.2">
      <c r="N2606" s="16"/>
      <c r="O2606" s="16"/>
    </row>
    <row r="2607" spans="14:15" x14ac:dyDescent="0.2">
      <c r="N2607" s="16"/>
      <c r="O2607" s="16"/>
    </row>
    <row r="2608" spans="14:15" x14ac:dyDescent="0.2">
      <c r="N2608" s="16"/>
      <c r="O2608" s="16"/>
    </row>
    <row r="2609" spans="14:15" x14ac:dyDescent="0.2">
      <c r="N2609" s="16"/>
      <c r="O2609" s="16"/>
    </row>
    <row r="2610" spans="14:15" x14ac:dyDescent="0.2">
      <c r="N2610" s="16"/>
      <c r="O2610" s="16"/>
    </row>
    <row r="2611" spans="14:15" x14ac:dyDescent="0.2">
      <c r="N2611" s="16"/>
      <c r="O2611" s="16"/>
    </row>
    <row r="2612" spans="14:15" x14ac:dyDescent="0.2">
      <c r="N2612" s="16"/>
      <c r="O2612" s="16"/>
    </row>
    <row r="2613" spans="14:15" x14ac:dyDescent="0.2">
      <c r="N2613" s="16"/>
      <c r="O2613" s="16"/>
    </row>
    <row r="2614" spans="14:15" x14ac:dyDescent="0.2">
      <c r="N2614" s="16"/>
      <c r="O2614" s="16"/>
    </row>
    <row r="2615" spans="14:15" x14ac:dyDescent="0.2">
      <c r="N2615" s="16"/>
      <c r="O2615" s="16"/>
    </row>
    <row r="2616" spans="14:15" x14ac:dyDescent="0.2">
      <c r="N2616" s="16"/>
      <c r="O2616" s="16"/>
    </row>
    <row r="2617" spans="14:15" x14ac:dyDescent="0.2">
      <c r="N2617" s="16"/>
      <c r="O2617" s="16"/>
    </row>
    <row r="2618" spans="14:15" x14ac:dyDescent="0.2">
      <c r="N2618" s="16"/>
      <c r="O2618" s="16"/>
    </row>
    <row r="2619" spans="14:15" x14ac:dyDescent="0.2">
      <c r="N2619" s="16"/>
      <c r="O2619" s="16"/>
    </row>
    <row r="2620" spans="14:15" x14ac:dyDescent="0.2">
      <c r="N2620" s="16"/>
      <c r="O2620" s="16"/>
    </row>
    <row r="2621" spans="14:15" x14ac:dyDescent="0.2">
      <c r="N2621" s="16"/>
      <c r="O2621" s="16"/>
    </row>
    <row r="2622" spans="14:15" x14ac:dyDescent="0.2">
      <c r="N2622" s="16"/>
      <c r="O2622" s="16"/>
    </row>
    <row r="2623" spans="14:15" x14ac:dyDescent="0.2">
      <c r="N2623" s="16"/>
      <c r="O2623" s="16"/>
    </row>
    <row r="2624" spans="14:15" x14ac:dyDescent="0.2">
      <c r="N2624" s="16"/>
      <c r="O2624" s="16"/>
    </row>
    <row r="2625" spans="14:15" x14ac:dyDescent="0.2">
      <c r="N2625" s="16"/>
      <c r="O2625" s="16"/>
    </row>
    <row r="2626" spans="14:15" x14ac:dyDescent="0.2">
      <c r="N2626" s="16"/>
      <c r="O2626" s="16"/>
    </row>
    <row r="2627" spans="14:15" x14ac:dyDescent="0.2">
      <c r="N2627" s="16"/>
      <c r="O2627" s="16"/>
    </row>
    <row r="2628" spans="14:15" x14ac:dyDescent="0.2">
      <c r="N2628" s="16"/>
      <c r="O2628" s="16"/>
    </row>
    <row r="2629" spans="14:15" x14ac:dyDescent="0.2">
      <c r="N2629" s="16"/>
      <c r="O2629" s="16"/>
    </row>
    <row r="2630" spans="14:15" x14ac:dyDescent="0.2">
      <c r="N2630" s="16"/>
      <c r="O2630" s="16"/>
    </row>
    <row r="2631" spans="14:15" x14ac:dyDescent="0.2">
      <c r="N2631" s="16"/>
      <c r="O2631" s="16"/>
    </row>
    <row r="2632" spans="14:15" x14ac:dyDescent="0.2">
      <c r="N2632" s="16"/>
      <c r="O2632" s="16"/>
    </row>
    <row r="2633" spans="14:15" x14ac:dyDescent="0.2">
      <c r="N2633" s="16"/>
      <c r="O2633" s="16"/>
    </row>
    <row r="2634" spans="14:15" x14ac:dyDescent="0.2">
      <c r="N2634" s="16"/>
      <c r="O2634" s="16"/>
    </row>
    <row r="2635" spans="14:15" x14ac:dyDescent="0.2">
      <c r="N2635" s="16"/>
      <c r="O2635" s="16"/>
    </row>
    <row r="2636" spans="14:15" x14ac:dyDescent="0.2">
      <c r="N2636" s="16"/>
      <c r="O2636" s="16"/>
    </row>
    <row r="2637" spans="14:15" x14ac:dyDescent="0.2">
      <c r="N2637" s="16"/>
      <c r="O2637" s="16"/>
    </row>
    <row r="2638" spans="14:15" x14ac:dyDescent="0.2">
      <c r="N2638" s="16"/>
      <c r="O2638" s="16"/>
    </row>
    <row r="2639" spans="14:15" x14ac:dyDescent="0.2">
      <c r="N2639" s="16"/>
      <c r="O2639" s="16"/>
    </row>
    <row r="2640" spans="14:15" x14ac:dyDescent="0.2">
      <c r="N2640" s="16"/>
      <c r="O2640" s="16"/>
    </row>
    <row r="2641" spans="14:15" x14ac:dyDescent="0.2">
      <c r="N2641" s="16"/>
      <c r="O2641" s="16"/>
    </row>
    <row r="2642" spans="14:15" x14ac:dyDescent="0.2">
      <c r="N2642" s="16"/>
      <c r="O2642" s="16"/>
    </row>
    <row r="2643" spans="14:15" x14ac:dyDescent="0.2">
      <c r="N2643" s="16"/>
      <c r="O2643" s="16"/>
    </row>
    <row r="2644" spans="14:15" x14ac:dyDescent="0.2">
      <c r="N2644" s="16"/>
      <c r="O2644" s="16"/>
    </row>
    <row r="2645" spans="14:15" x14ac:dyDescent="0.2">
      <c r="N2645" s="16"/>
      <c r="O2645" s="16"/>
    </row>
    <row r="2646" spans="14:15" x14ac:dyDescent="0.2">
      <c r="N2646" s="16"/>
      <c r="O2646" s="16"/>
    </row>
    <row r="2647" spans="14:15" x14ac:dyDescent="0.2">
      <c r="N2647" s="16"/>
      <c r="O2647" s="16"/>
    </row>
    <row r="2648" spans="14:15" x14ac:dyDescent="0.2">
      <c r="N2648" s="16"/>
      <c r="O2648" s="16"/>
    </row>
    <row r="2649" spans="14:15" x14ac:dyDescent="0.2">
      <c r="N2649" s="16"/>
      <c r="O2649" s="16"/>
    </row>
    <row r="2650" spans="14:15" x14ac:dyDescent="0.2">
      <c r="N2650" s="16"/>
      <c r="O2650" s="16"/>
    </row>
    <row r="2651" spans="14:15" x14ac:dyDescent="0.2">
      <c r="N2651" s="16"/>
      <c r="O2651" s="16"/>
    </row>
    <row r="2652" spans="14:15" x14ac:dyDescent="0.2">
      <c r="N2652" s="16"/>
      <c r="O2652" s="16"/>
    </row>
    <row r="2653" spans="14:15" x14ac:dyDescent="0.2">
      <c r="N2653" s="16"/>
      <c r="O2653" s="16"/>
    </row>
    <row r="2654" spans="14:15" x14ac:dyDescent="0.2">
      <c r="N2654" s="16"/>
      <c r="O2654" s="16"/>
    </row>
    <row r="2655" spans="14:15" x14ac:dyDescent="0.2">
      <c r="N2655" s="16"/>
      <c r="O2655" s="16"/>
    </row>
    <row r="2656" spans="14:15" x14ac:dyDescent="0.2">
      <c r="N2656" s="16"/>
      <c r="O2656" s="16"/>
    </row>
    <row r="2657" spans="14:15" x14ac:dyDescent="0.2">
      <c r="N2657" s="16"/>
      <c r="O2657" s="16"/>
    </row>
    <row r="2658" spans="14:15" x14ac:dyDescent="0.2">
      <c r="N2658" s="16"/>
      <c r="O2658" s="16"/>
    </row>
    <row r="2659" spans="14:15" x14ac:dyDescent="0.2">
      <c r="N2659" s="16"/>
      <c r="O2659" s="16"/>
    </row>
    <row r="2660" spans="14:15" x14ac:dyDescent="0.2">
      <c r="N2660" s="16"/>
      <c r="O2660" s="16"/>
    </row>
    <row r="2661" spans="14:15" x14ac:dyDescent="0.2">
      <c r="N2661" s="16"/>
      <c r="O2661" s="16"/>
    </row>
    <row r="2662" spans="14:15" x14ac:dyDescent="0.2">
      <c r="N2662" s="16"/>
      <c r="O2662" s="16"/>
    </row>
    <row r="2663" spans="14:15" x14ac:dyDescent="0.2">
      <c r="N2663" s="16"/>
      <c r="O2663" s="16"/>
    </row>
    <row r="2664" spans="14:15" x14ac:dyDescent="0.2">
      <c r="N2664" s="16"/>
      <c r="O2664" s="16"/>
    </row>
    <row r="2665" spans="14:15" x14ac:dyDescent="0.2">
      <c r="N2665" s="16"/>
      <c r="O2665" s="16"/>
    </row>
    <row r="2666" spans="14:15" x14ac:dyDescent="0.2">
      <c r="N2666" s="16"/>
      <c r="O2666" s="16"/>
    </row>
    <row r="2667" spans="14:15" x14ac:dyDescent="0.2">
      <c r="N2667" s="16"/>
      <c r="O2667" s="16"/>
    </row>
    <row r="2668" spans="14:15" x14ac:dyDescent="0.2">
      <c r="N2668" s="16"/>
      <c r="O2668" s="16"/>
    </row>
    <row r="2669" spans="14:15" x14ac:dyDescent="0.2">
      <c r="N2669" s="16"/>
      <c r="O2669" s="16"/>
    </row>
    <row r="2670" spans="14:15" x14ac:dyDescent="0.2">
      <c r="N2670" s="16"/>
      <c r="O2670" s="16"/>
    </row>
    <row r="2671" spans="14:15" x14ac:dyDescent="0.2">
      <c r="N2671" s="16"/>
      <c r="O2671" s="16"/>
    </row>
    <row r="2672" spans="14:15" x14ac:dyDescent="0.2">
      <c r="N2672" s="16"/>
      <c r="O2672" s="16"/>
    </row>
    <row r="2673" spans="14:15" x14ac:dyDescent="0.2">
      <c r="N2673" s="16"/>
      <c r="O2673" s="16"/>
    </row>
    <row r="2674" spans="14:15" x14ac:dyDescent="0.2">
      <c r="N2674" s="16"/>
      <c r="O2674" s="16"/>
    </row>
    <row r="2675" spans="14:15" x14ac:dyDescent="0.2">
      <c r="N2675" s="16"/>
      <c r="O2675" s="16"/>
    </row>
    <row r="2676" spans="14:15" x14ac:dyDescent="0.2">
      <c r="N2676" s="16"/>
      <c r="O2676" s="16"/>
    </row>
    <row r="2677" spans="14:15" x14ac:dyDescent="0.2">
      <c r="N2677" s="16"/>
      <c r="O2677" s="16"/>
    </row>
    <row r="2678" spans="14:15" x14ac:dyDescent="0.2">
      <c r="N2678" s="16"/>
      <c r="O2678" s="16"/>
    </row>
    <row r="2679" spans="14:15" x14ac:dyDescent="0.2">
      <c r="N2679" s="16"/>
      <c r="O2679" s="16"/>
    </row>
    <row r="2680" spans="14:15" x14ac:dyDescent="0.2">
      <c r="N2680" s="16"/>
      <c r="O2680" s="16"/>
    </row>
    <row r="2681" spans="14:15" x14ac:dyDescent="0.2">
      <c r="N2681" s="16"/>
      <c r="O2681" s="16"/>
    </row>
    <row r="2682" spans="14:15" x14ac:dyDescent="0.2">
      <c r="N2682" s="16"/>
      <c r="O2682" s="16"/>
    </row>
    <row r="2683" spans="14:15" x14ac:dyDescent="0.2">
      <c r="N2683" s="16"/>
      <c r="O2683" s="16"/>
    </row>
    <row r="2684" spans="14:15" x14ac:dyDescent="0.2">
      <c r="N2684" s="16"/>
      <c r="O2684" s="16"/>
    </row>
    <row r="2685" spans="14:15" x14ac:dyDescent="0.2">
      <c r="N2685" s="16"/>
      <c r="O2685" s="16"/>
    </row>
    <row r="2686" spans="14:15" x14ac:dyDescent="0.2">
      <c r="N2686" s="16"/>
      <c r="O2686" s="16"/>
    </row>
    <row r="2687" spans="14:15" x14ac:dyDescent="0.2">
      <c r="N2687" s="16"/>
      <c r="O2687" s="16"/>
    </row>
    <row r="2688" spans="14:15" x14ac:dyDescent="0.2">
      <c r="N2688" s="16"/>
      <c r="O2688" s="16"/>
    </row>
    <row r="2689" spans="14:15" x14ac:dyDescent="0.2">
      <c r="N2689" s="16"/>
      <c r="O2689" s="16"/>
    </row>
    <row r="2690" spans="14:15" x14ac:dyDescent="0.2">
      <c r="N2690" s="16"/>
      <c r="O2690" s="16"/>
    </row>
    <row r="2691" spans="14:15" x14ac:dyDescent="0.2">
      <c r="N2691" s="16"/>
      <c r="O2691" s="16"/>
    </row>
    <row r="2692" spans="14:15" x14ac:dyDescent="0.2">
      <c r="N2692" s="16"/>
      <c r="O2692" s="16"/>
    </row>
    <row r="2693" spans="14:15" x14ac:dyDescent="0.2">
      <c r="N2693" s="16"/>
      <c r="O2693" s="16"/>
    </row>
    <row r="2694" spans="14:15" x14ac:dyDescent="0.2">
      <c r="N2694" s="16"/>
      <c r="O2694" s="16"/>
    </row>
    <row r="2695" spans="14:15" x14ac:dyDescent="0.2">
      <c r="N2695" s="16"/>
      <c r="O2695" s="16"/>
    </row>
    <row r="2696" spans="14:15" x14ac:dyDescent="0.2">
      <c r="N2696" s="16"/>
      <c r="O2696" s="16"/>
    </row>
    <row r="2697" spans="14:15" x14ac:dyDescent="0.2">
      <c r="N2697" s="16"/>
      <c r="O2697" s="16"/>
    </row>
    <row r="2698" spans="14:15" x14ac:dyDescent="0.2">
      <c r="N2698" s="16"/>
      <c r="O2698" s="16"/>
    </row>
    <row r="2699" spans="14:15" x14ac:dyDescent="0.2">
      <c r="N2699" s="16"/>
      <c r="O2699" s="16"/>
    </row>
    <row r="2700" spans="14:15" x14ac:dyDescent="0.2">
      <c r="N2700" s="16"/>
      <c r="O2700" s="16"/>
    </row>
    <row r="2701" spans="14:15" x14ac:dyDescent="0.2">
      <c r="N2701" s="16"/>
      <c r="O2701" s="16"/>
    </row>
    <row r="2702" spans="14:15" x14ac:dyDescent="0.2">
      <c r="N2702" s="16"/>
      <c r="O2702" s="16"/>
    </row>
    <row r="2703" spans="14:15" x14ac:dyDescent="0.2">
      <c r="N2703" s="16"/>
      <c r="O2703" s="16"/>
    </row>
    <row r="2704" spans="14:15" x14ac:dyDescent="0.2">
      <c r="N2704" s="16"/>
      <c r="O2704" s="16"/>
    </row>
    <row r="2705" spans="14:15" x14ac:dyDescent="0.2">
      <c r="N2705" s="16"/>
      <c r="O2705" s="16"/>
    </row>
    <row r="2706" spans="14:15" x14ac:dyDescent="0.2">
      <c r="N2706" s="16"/>
      <c r="O2706" s="16"/>
    </row>
    <row r="2707" spans="14:15" x14ac:dyDescent="0.2">
      <c r="N2707" s="16"/>
      <c r="O2707" s="16"/>
    </row>
    <row r="2708" spans="14:15" x14ac:dyDescent="0.2">
      <c r="N2708" s="16"/>
      <c r="O2708" s="16"/>
    </row>
    <row r="2709" spans="14:15" x14ac:dyDescent="0.2">
      <c r="N2709" s="16"/>
      <c r="O2709" s="16"/>
    </row>
    <row r="2710" spans="14:15" x14ac:dyDescent="0.2">
      <c r="N2710" s="16"/>
      <c r="O2710" s="16"/>
    </row>
    <row r="2711" spans="14:15" x14ac:dyDescent="0.2">
      <c r="N2711" s="16"/>
      <c r="O2711" s="16"/>
    </row>
    <row r="2712" spans="14:15" x14ac:dyDescent="0.2">
      <c r="N2712" s="16"/>
      <c r="O2712" s="16"/>
    </row>
    <row r="2713" spans="14:15" x14ac:dyDescent="0.2">
      <c r="N2713" s="16"/>
      <c r="O2713" s="16"/>
    </row>
    <row r="2714" spans="14:15" x14ac:dyDescent="0.2">
      <c r="N2714" s="16"/>
      <c r="O2714" s="16"/>
    </row>
    <row r="2715" spans="14:15" x14ac:dyDescent="0.2">
      <c r="N2715" s="16"/>
      <c r="O2715" s="16"/>
    </row>
    <row r="2716" spans="14:15" x14ac:dyDescent="0.2">
      <c r="N2716" s="16"/>
      <c r="O2716" s="16"/>
    </row>
    <row r="2717" spans="14:15" x14ac:dyDescent="0.2">
      <c r="N2717" s="16"/>
      <c r="O2717" s="16"/>
    </row>
    <row r="2718" spans="14:15" x14ac:dyDescent="0.2">
      <c r="N2718" s="16"/>
      <c r="O2718" s="16"/>
    </row>
    <row r="2719" spans="14:15" x14ac:dyDescent="0.2">
      <c r="N2719" s="16"/>
      <c r="O2719" s="16"/>
    </row>
    <row r="2720" spans="14:15" x14ac:dyDescent="0.2">
      <c r="N2720" s="16"/>
      <c r="O2720" s="16"/>
    </row>
    <row r="2721" spans="14:15" x14ac:dyDescent="0.2">
      <c r="N2721" s="16"/>
      <c r="O2721" s="16"/>
    </row>
    <row r="2722" spans="14:15" x14ac:dyDescent="0.2">
      <c r="N2722" s="16"/>
      <c r="O2722" s="16"/>
    </row>
    <row r="2723" spans="14:15" x14ac:dyDescent="0.2">
      <c r="N2723" s="16"/>
      <c r="O2723" s="16"/>
    </row>
    <row r="2724" spans="14:15" x14ac:dyDescent="0.2">
      <c r="N2724" s="16"/>
      <c r="O2724" s="16"/>
    </row>
    <row r="2725" spans="14:15" x14ac:dyDescent="0.2">
      <c r="N2725" s="16"/>
      <c r="O2725" s="16"/>
    </row>
    <row r="2726" spans="14:15" x14ac:dyDescent="0.2">
      <c r="N2726" s="16"/>
      <c r="O2726" s="16"/>
    </row>
    <row r="2727" spans="14:15" x14ac:dyDescent="0.2">
      <c r="N2727" s="16"/>
      <c r="O2727" s="16"/>
    </row>
    <row r="2728" spans="14:15" x14ac:dyDescent="0.2">
      <c r="N2728" s="16"/>
      <c r="O2728" s="16"/>
    </row>
    <row r="2729" spans="14:15" x14ac:dyDescent="0.2">
      <c r="N2729" s="16"/>
      <c r="O2729" s="16"/>
    </row>
    <row r="2730" spans="14:15" x14ac:dyDescent="0.2">
      <c r="N2730" s="16"/>
      <c r="O2730" s="16"/>
    </row>
    <row r="2731" spans="14:15" x14ac:dyDescent="0.2">
      <c r="N2731" s="16"/>
      <c r="O2731" s="16"/>
    </row>
    <row r="2732" spans="14:15" x14ac:dyDescent="0.2">
      <c r="N2732" s="16"/>
      <c r="O2732" s="16"/>
    </row>
    <row r="2733" spans="14:15" x14ac:dyDescent="0.2">
      <c r="N2733" s="16"/>
      <c r="O2733" s="16"/>
    </row>
    <row r="2734" spans="14:15" x14ac:dyDescent="0.2">
      <c r="N2734" s="16"/>
      <c r="O2734" s="16"/>
    </row>
    <row r="2735" spans="14:15" x14ac:dyDescent="0.2">
      <c r="N2735" s="16"/>
      <c r="O2735" s="16"/>
    </row>
    <row r="2736" spans="14:15" x14ac:dyDescent="0.2">
      <c r="N2736" s="16"/>
      <c r="O2736" s="16"/>
    </row>
    <row r="2737" spans="14:15" x14ac:dyDescent="0.2">
      <c r="N2737" s="16"/>
      <c r="O2737" s="16"/>
    </row>
    <row r="2738" spans="14:15" x14ac:dyDescent="0.2">
      <c r="N2738" s="16"/>
      <c r="O2738" s="16"/>
    </row>
    <row r="2739" spans="14:15" x14ac:dyDescent="0.2">
      <c r="N2739" s="16"/>
      <c r="O2739" s="16"/>
    </row>
    <row r="2740" spans="14:15" x14ac:dyDescent="0.2">
      <c r="N2740" s="16"/>
      <c r="O2740" s="16"/>
    </row>
    <row r="2741" spans="14:15" x14ac:dyDescent="0.2">
      <c r="N2741" s="16"/>
      <c r="O2741" s="16"/>
    </row>
    <row r="2742" spans="14:15" x14ac:dyDescent="0.2">
      <c r="N2742" s="16"/>
      <c r="O2742" s="16"/>
    </row>
    <row r="2743" spans="14:15" x14ac:dyDescent="0.2">
      <c r="N2743" s="16"/>
      <c r="O2743" s="16"/>
    </row>
    <row r="2744" spans="14:15" x14ac:dyDescent="0.2">
      <c r="N2744" s="16"/>
      <c r="O2744" s="16"/>
    </row>
    <row r="2745" spans="14:15" x14ac:dyDescent="0.2">
      <c r="N2745" s="16"/>
      <c r="O2745" s="16"/>
    </row>
    <row r="2746" spans="14:15" x14ac:dyDescent="0.2">
      <c r="N2746" s="16"/>
      <c r="O2746" s="16"/>
    </row>
    <row r="2747" spans="14:15" x14ac:dyDescent="0.2">
      <c r="N2747" s="16"/>
      <c r="O2747" s="16"/>
    </row>
    <row r="2748" spans="14:15" x14ac:dyDescent="0.2">
      <c r="N2748" s="16"/>
      <c r="O2748" s="16"/>
    </row>
    <row r="2749" spans="14:15" x14ac:dyDescent="0.2">
      <c r="N2749" s="16"/>
      <c r="O2749" s="16"/>
    </row>
    <row r="2750" spans="14:15" x14ac:dyDescent="0.2">
      <c r="N2750" s="16"/>
      <c r="O2750" s="16"/>
    </row>
    <row r="2751" spans="14:15" x14ac:dyDescent="0.2">
      <c r="N2751" s="16"/>
      <c r="O2751" s="16"/>
    </row>
    <row r="2752" spans="14:15" x14ac:dyDescent="0.2">
      <c r="N2752" s="16"/>
      <c r="O2752" s="16"/>
    </row>
    <row r="2753" spans="14:15" x14ac:dyDescent="0.2">
      <c r="N2753" s="16"/>
      <c r="O2753" s="16"/>
    </row>
    <row r="2754" spans="14:15" x14ac:dyDescent="0.2">
      <c r="N2754" s="16"/>
      <c r="O2754" s="16"/>
    </row>
    <row r="2755" spans="14:15" x14ac:dyDescent="0.2">
      <c r="N2755" s="16"/>
      <c r="O2755" s="16"/>
    </row>
    <row r="2756" spans="14:15" x14ac:dyDescent="0.2">
      <c r="N2756" s="16"/>
      <c r="O2756" s="16"/>
    </row>
    <row r="2757" spans="14:15" x14ac:dyDescent="0.2">
      <c r="N2757" s="16"/>
      <c r="O2757" s="16"/>
    </row>
    <row r="2758" spans="14:15" x14ac:dyDescent="0.2">
      <c r="N2758" s="16"/>
      <c r="O2758" s="16"/>
    </row>
    <row r="2759" spans="14:15" x14ac:dyDescent="0.2">
      <c r="N2759" s="16"/>
      <c r="O2759" s="16"/>
    </row>
    <row r="2760" spans="14:15" x14ac:dyDescent="0.2">
      <c r="N2760" s="16"/>
      <c r="O2760" s="16"/>
    </row>
    <row r="2761" spans="14:15" x14ac:dyDescent="0.2">
      <c r="N2761" s="16"/>
      <c r="O2761" s="16"/>
    </row>
    <row r="2762" spans="14:15" x14ac:dyDescent="0.2">
      <c r="N2762" s="16"/>
      <c r="O2762" s="16"/>
    </row>
    <row r="2763" spans="14:15" x14ac:dyDescent="0.2">
      <c r="N2763" s="16"/>
      <c r="O2763" s="16"/>
    </row>
    <row r="2764" spans="14:15" x14ac:dyDescent="0.2">
      <c r="N2764" s="16"/>
      <c r="O2764" s="16"/>
    </row>
    <row r="2765" spans="14:15" x14ac:dyDescent="0.2">
      <c r="N2765" s="16"/>
      <c r="O2765" s="16"/>
    </row>
    <row r="2766" spans="14:15" x14ac:dyDescent="0.2">
      <c r="N2766" s="16"/>
      <c r="O2766" s="16"/>
    </row>
    <row r="2767" spans="14:15" x14ac:dyDescent="0.2">
      <c r="N2767" s="16"/>
      <c r="O2767" s="16"/>
    </row>
    <row r="2768" spans="14:15" x14ac:dyDescent="0.2">
      <c r="N2768" s="16"/>
      <c r="O2768" s="16"/>
    </row>
    <row r="2769" spans="14:15" x14ac:dyDescent="0.2">
      <c r="N2769" s="16"/>
      <c r="O2769" s="16"/>
    </row>
    <row r="2770" spans="14:15" x14ac:dyDescent="0.2">
      <c r="N2770" s="16"/>
      <c r="O2770" s="16"/>
    </row>
    <row r="2771" spans="14:15" x14ac:dyDescent="0.2">
      <c r="N2771" s="16"/>
      <c r="O2771" s="16"/>
    </row>
    <row r="2772" spans="14:15" x14ac:dyDescent="0.2">
      <c r="N2772" s="16"/>
      <c r="O2772" s="16"/>
    </row>
    <row r="2773" spans="14:15" x14ac:dyDescent="0.2">
      <c r="N2773" s="16"/>
      <c r="O2773" s="16"/>
    </row>
    <row r="2774" spans="14:15" x14ac:dyDescent="0.2">
      <c r="N2774" s="16"/>
      <c r="O2774" s="16"/>
    </row>
    <row r="2775" spans="14:15" x14ac:dyDescent="0.2">
      <c r="N2775" s="16"/>
      <c r="O2775" s="16"/>
    </row>
    <row r="2776" spans="14:15" x14ac:dyDescent="0.2">
      <c r="N2776" s="16"/>
      <c r="O2776" s="16"/>
    </row>
    <row r="2777" spans="14:15" x14ac:dyDescent="0.2">
      <c r="N2777" s="16"/>
      <c r="O2777" s="16"/>
    </row>
    <row r="2778" spans="14:15" x14ac:dyDescent="0.2">
      <c r="N2778" s="16"/>
      <c r="O2778" s="16"/>
    </row>
    <row r="2779" spans="14:15" x14ac:dyDescent="0.2">
      <c r="N2779" s="16"/>
      <c r="O2779" s="16"/>
    </row>
    <row r="2780" spans="14:15" x14ac:dyDescent="0.2">
      <c r="N2780" s="16"/>
      <c r="O2780" s="16"/>
    </row>
    <row r="2781" spans="14:15" x14ac:dyDescent="0.2">
      <c r="N2781" s="16"/>
      <c r="O2781" s="16"/>
    </row>
    <row r="2782" spans="14:15" x14ac:dyDescent="0.2">
      <c r="N2782" s="16"/>
      <c r="O2782" s="16"/>
    </row>
    <row r="2783" spans="14:15" x14ac:dyDescent="0.2">
      <c r="N2783" s="16"/>
      <c r="O2783" s="16"/>
    </row>
    <row r="2784" spans="14:15" x14ac:dyDescent="0.2">
      <c r="N2784" s="16"/>
      <c r="O2784" s="16"/>
    </row>
    <row r="2785" spans="14:15" x14ac:dyDescent="0.2">
      <c r="N2785" s="16"/>
      <c r="O2785" s="16"/>
    </row>
    <row r="2786" spans="14:15" x14ac:dyDescent="0.2">
      <c r="N2786" s="16"/>
      <c r="O2786" s="16"/>
    </row>
    <row r="2787" spans="14:15" x14ac:dyDescent="0.2">
      <c r="N2787" s="16"/>
      <c r="O2787" s="16"/>
    </row>
    <row r="2788" spans="14:15" x14ac:dyDescent="0.2">
      <c r="N2788" s="16"/>
      <c r="O2788" s="16"/>
    </row>
    <row r="2789" spans="14:15" x14ac:dyDescent="0.2">
      <c r="N2789" s="16"/>
      <c r="O2789" s="16"/>
    </row>
    <row r="2790" spans="14:15" x14ac:dyDescent="0.2">
      <c r="N2790" s="16"/>
      <c r="O2790" s="16"/>
    </row>
    <row r="2791" spans="14:15" x14ac:dyDescent="0.2">
      <c r="N2791" s="16"/>
      <c r="O2791" s="16"/>
    </row>
    <row r="2792" spans="14:15" x14ac:dyDescent="0.2">
      <c r="N2792" s="16"/>
      <c r="O2792" s="16"/>
    </row>
    <row r="2793" spans="14:15" x14ac:dyDescent="0.2">
      <c r="N2793" s="16"/>
      <c r="O2793" s="16"/>
    </row>
    <row r="2794" spans="14:15" x14ac:dyDescent="0.2">
      <c r="N2794" s="16"/>
      <c r="O2794" s="16"/>
    </row>
    <row r="2795" spans="14:15" x14ac:dyDescent="0.2">
      <c r="N2795" s="16"/>
      <c r="O2795" s="16"/>
    </row>
    <row r="2796" spans="14:15" x14ac:dyDescent="0.2">
      <c r="N2796" s="16"/>
      <c r="O2796" s="16"/>
    </row>
    <row r="2797" spans="14:15" x14ac:dyDescent="0.2">
      <c r="N2797" s="16"/>
      <c r="O2797" s="16"/>
    </row>
    <row r="2798" spans="14:15" x14ac:dyDescent="0.2">
      <c r="N2798" s="16"/>
      <c r="O2798" s="16"/>
    </row>
    <row r="2799" spans="14:15" x14ac:dyDescent="0.2">
      <c r="N2799" s="16"/>
      <c r="O2799" s="16"/>
    </row>
    <row r="2800" spans="14:15" x14ac:dyDescent="0.2">
      <c r="N2800" s="16"/>
      <c r="O2800" s="16"/>
    </row>
    <row r="2801" spans="14:15" x14ac:dyDescent="0.2">
      <c r="N2801" s="16"/>
      <c r="O2801" s="16"/>
    </row>
    <row r="2802" spans="14:15" x14ac:dyDescent="0.2">
      <c r="N2802" s="16"/>
      <c r="O2802" s="16"/>
    </row>
    <row r="2803" spans="14:15" x14ac:dyDescent="0.2">
      <c r="N2803" s="16"/>
      <c r="O2803" s="16"/>
    </row>
    <row r="2804" spans="14:15" x14ac:dyDescent="0.2">
      <c r="N2804" s="16"/>
      <c r="O2804" s="16"/>
    </row>
    <row r="2805" spans="14:15" x14ac:dyDescent="0.2">
      <c r="N2805" s="16"/>
      <c r="O2805" s="16"/>
    </row>
    <row r="2806" spans="14:15" x14ac:dyDescent="0.2">
      <c r="N2806" s="16"/>
      <c r="O2806" s="16"/>
    </row>
    <row r="2807" spans="14:15" x14ac:dyDescent="0.2">
      <c r="N2807" s="16"/>
      <c r="O2807" s="16"/>
    </row>
    <row r="2808" spans="14:15" x14ac:dyDescent="0.2">
      <c r="N2808" s="16"/>
      <c r="O2808" s="16"/>
    </row>
    <row r="2809" spans="14:15" x14ac:dyDescent="0.2">
      <c r="N2809" s="16"/>
      <c r="O2809" s="16"/>
    </row>
    <row r="2810" spans="14:15" x14ac:dyDescent="0.2">
      <c r="N2810" s="16"/>
      <c r="O2810" s="16"/>
    </row>
    <row r="2811" spans="14:15" x14ac:dyDescent="0.2">
      <c r="N2811" s="16"/>
      <c r="O2811" s="16"/>
    </row>
    <row r="2812" spans="14:15" x14ac:dyDescent="0.2">
      <c r="N2812" s="16"/>
      <c r="O2812" s="16"/>
    </row>
    <row r="2813" spans="14:15" x14ac:dyDescent="0.2">
      <c r="N2813" s="16"/>
      <c r="O2813" s="16"/>
    </row>
    <row r="2814" spans="14:15" x14ac:dyDescent="0.2">
      <c r="N2814" s="16"/>
      <c r="O2814" s="16"/>
    </row>
    <row r="2815" spans="14:15" x14ac:dyDescent="0.2">
      <c r="N2815" s="16"/>
      <c r="O2815" s="16"/>
    </row>
    <row r="2816" spans="14:15" x14ac:dyDescent="0.2">
      <c r="N2816" s="16"/>
      <c r="O2816" s="16"/>
    </row>
    <row r="2817" spans="14:15" x14ac:dyDescent="0.2">
      <c r="N2817" s="16"/>
      <c r="O2817" s="16"/>
    </row>
    <row r="2818" spans="14:15" x14ac:dyDescent="0.2">
      <c r="N2818" s="16"/>
      <c r="O2818" s="16"/>
    </row>
    <row r="2819" spans="14:15" x14ac:dyDescent="0.2">
      <c r="N2819" s="16"/>
      <c r="O2819" s="16"/>
    </row>
    <row r="2820" spans="14:15" x14ac:dyDescent="0.2">
      <c r="N2820" s="16"/>
      <c r="O2820" s="16"/>
    </row>
    <row r="2821" spans="14:15" x14ac:dyDescent="0.2">
      <c r="N2821" s="16"/>
      <c r="O2821" s="16"/>
    </row>
    <row r="2822" spans="14:15" x14ac:dyDescent="0.2">
      <c r="N2822" s="16"/>
      <c r="O2822" s="16"/>
    </row>
    <row r="2823" spans="14:15" x14ac:dyDescent="0.2">
      <c r="N2823" s="16"/>
      <c r="O2823" s="16"/>
    </row>
    <row r="2824" spans="14:15" x14ac:dyDescent="0.2">
      <c r="N2824" s="16"/>
      <c r="O2824" s="16"/>
    </row>
    <row r="2825" spans="14:15" x14ac:dyDescent="0.2">
      <c r="N2825" s="16"/>
      <c r="O2825" s="16"/>
    </row>
    <row r="2826" spans="14:15" x14ac:dyDescent="0.2">
      <c r="N2826" s="16"/>
      <c r="O2826" s="16"/>
    </row>
    <row r="2827" spans="14:15" x14ac:dyDescent="0.2">
      <c r="N2827" s="16"/>
      <c r="O2827" s="16"/>
    </row>
    <row r="2828" spans="14:15" x14ac:dyDescent="0.2">
      <c r="N2828" s="16"/>
      <c r="O2828" s="16"/>
    </row>
    <row r="2829" spans="14:15" x14ac:dyDescent="0.2">
      <c r="N2829" s="16"/>
      <c r="O2829" s="16"/>
    </row>
    <row r="2830" spans="14:15" x14ac:dyDescent="0.2">
      <c r="N2830" s="16"/>
      <c r="O2830" s="16"/>
    </row>
    <row r="2831" spans="14:15" x14ac:dyDescent="0.2">
      <c r="N2831" s="16"/>
      <c r="O2831" s="16"/>
    </row>
    <row r="2832" spans="14:15" x14ac:dyDescent="0.2">
      <c r="N2832" s="16"/>
      <c r="O2832" s="16"/>
    </row>
    <row r="2833" spans="14:15" x14ac:dyDescent="0.2">
      <c r="N2833" s="16"/>
      <c r="O2833" s="16"/>
    </row>
    <row r="2834" spans="14:15" x14ac:dyDescent="0.2">
      <c r="N2834" s="16"/>
      <c r="O2834" s="16"/>
    </row>
    <row r="2835" spans="14:15" x14ac:dyDescent="0.2">
      <c r="N2835" s="16"/>
      <c r="O2835" s="16"/>
    </row>
    <row r="2836" spans="14:15" x14ac:dyDescent="0.2">
      <c r="N2836" s="16"/>
      <c r="O2836" s="16"/>
    </row>
    <row r="2837" spans="14:15" x14ac:dyDescent="0.2">
      <c r="N2837" s="16"/>
      <c r="O2837" s="16"/>
    </row>
    <row r="2838" spans="14:15" x14ac:dyDescent="0.2">
      <c r="N2838" s="16"/>
      <c r="O2838" s="16"/>
    </row>
    <row r="2839" spans="14:15" x14ac:dyDescent="0.2">
      <c r="N2839" s="16"/>
      <c r="O2839" s="16"/>
    </row>
    <row r="2840" spans="14:15" x14ac:dyDescent="0.2">
      <c r="N2840" s="16"/>
      <c r="O2840" s="16"/>
    </row>
    <row r="2841" spans="14:15" x14ac:dyDescent="0.2">
      <c r="N2841" s="16"/>
      <c r="O2841" s="16"/>
    </row>
    <row r="2842" spans="14:15" x14ac:dyDescent="0.2">
      <c r="N2842" s="16"/>
      <c r="O2842" s="16"/>
    </row>
    <row r="2843" spans="14:15" x14ac:dyDescent="0.2">
      <c r="N2843" s="16"/>
      <c r="O2843" s="16"/>
    </row>
    <row r="2844" spans="14:15" x14ac:dyDescent="0.2">
      <c r="N2844" s="16"/>
      <c r="O2844" s="16"/>
    </row>
    <row r="2845" spans="14:15" x14ac:dyDescent="0.2">
      <c r="N2845" s="16"/>
      <c r="O2845" s="16"/>
    </row>
    <row r="2846" spans="14:15" x14ac:dyDescent="0.2">
      <c r="N2846" s="16"/>
      <c r="O2846" s="16"/>
    </row>
    <row r="2847" spans="14:15" x14ac:dyDescent="0.2">
      <c r="N2847" s="16"/>
      <c r="O2847" s="16"/>
    </row>
    <row r="2848" spans="14:15" x14ac:dyDescent="0.2">
      <c r="N2848" s="16"/>
      <c r="O2848" s="16"/>
    </row>
    <row r="2849" spans="14:15" x14ac:dyDescent="0.2">
      <c r="N2849" s="16"/>
      <c r="O2849" s="16"/>
    </row>
    <row r="2850" spans="14:15" x14ac:dyDescent="0.2">
      <c r="N2850" s="16"/>
      <c r="O2850" s="16"/>
    </row>
    <row r="2851" spans="14:15" x14ac:dyDescent="0.2">
      <c r="N2851" s="16"/>
      <c r="O2851" s="16"/>
    </row>
    <row r="2852" spans="14:15" x14ac:dyDescent="0.2">
      <c r="N2852" s="16"/>
      <c r="O2852" s="16"/>
    </row>
    <row r="2853" spans="14:15" x14ac:dyDescent="0.2">
      <c r="N2853" s="16"/>
      <c r="O2853" s="16"/>
    </row>
    <row r="2854" spans="14:15" x14ac:dyDescent="0.2">
      <c r="N2854" s="16"/>
      <c r="O2854" s="16"/>
    </row>
    <row r="2855" spans="14:15" x14ac:dyDescent="0.2">
      <c r="N2855" s="16"/>
      <c r="O2855" s="16"/>
    </row>
    <row r="2856" spans="14:15" x14ac:dyDescent="0.2">
      <c r="N2856" s="16"/>
      <c r="O2856" s="16"/>
    </row>
    <row r="2857" spans="14:15" x14ac:dyDescent="0.2">
      <c r="N2857" s="16"/>
      <c r="O2857" s="16"/>
    </row>
    <row r="2858" spans="14:15" x14ac:dyDescent="0.2">
      <c r="N2858" s="16"/>
      <c r="O2858" s="16"/>
    </row>
    <row r="2859" spans="14:15" x14ac:dyDescent="0.2">
      <c r="N2859" s="16"/>
      <c r="O2859" s="16"/>
    </row>
    <row r="2860" spans="14:15" x14ac:dyDescent="0.2">
      <c r="N2860" s="16"/>
      <c r="O2860" s="16"/>
    </row>
    <row r="2861" spans="14:15" x14ac:dyDescent="0.2">
      <c r="N2861" s="16"/>
      <c r="O2861" s="16"/>
    </row>
    <row r="2862" spans="14:15" x14ac:dyDescent="0.2">
      <c r="N2862" s="16"/>
      <c r="O2862" s="16"/>
    </row>
    <row r="2863" spans="14:15" x14ac:dyDescent="0.2">
      <c r="N2863" s="16"/>
      <c r="O2863" s="16"/>
    </row>
    <row r="2864" spans="14:15" x14ac:dyDescent="0.2">
      <c r="N2864" s="16"/>
      <c r="O2864" s="16"/>
    </row>
    <row r="2865" spans="14:15" x14ac:dyDescent="0.2">
      <c r="N2865" s="16"/>
      <c r="O2865" s="16"/>
    </row>
    <row r="2866" spans="14:15" x14ac:dyDescent="0.2">
      <c r="N2866" s="16"/>
      <c r="O2866" s="16"/>
    </row>
    <row r="2867" spans="14:15" x14ac:dyDescent="0.2">
      <c r="N2867" s="16"/>
      <c r="O2867" s="16"/>
    </row>
    <row r="2868" spans="14:15" x14ac:dyDescent="0.2">
      <c r="N2868" s="16"/>
      <c r="O2868" s="16"/>
    </row>
    <row r="2869" spans="14:15" x14ac:dyDescent="0.2">
      <c r="N2869" s="16"/>
      <c r="O2869" s="16"/>
    </row>
    <row r="2870" spans="14:15" x14ac:dyDescent="0.2">
      <c r="N2870" s="16"/>
      <c r="O2870" s="16"/>
    </row>
    <row r="2871" spans="14:15" x14ac:dyDescent="0.2">
      <c r="N2871" s="16"/>
      <c r="O2871" s="16"/>
    </row>
    <row r="2872" spans="14:15" x14ac:dyDescent="0.2">
      <c r="N2872" s="16"/>
      <c r="O2872" s="16"/>
    </row>
    <row r="2873" spans="14:15" x14ac:dyDescent="0.2">
      <c r="N2873" s="16"/>
      <c r="O2873" s="16"/>
    </row>
    <row r="2874" spans="14:15" x14ac:dyDescent="0.2">
      <c r="N2874" s="16"/>
      <c r="O2874" s="16"/>
    </row>
    <row r="2875" spans="14:15" x14ac:dyDescent="0.2">
      <c r="N2875" s="16"/>
      <c r="O2875" s="16"/>
    </row>
    <row r="2876" spans="14:15" x14ac:dyDescent="0.2">
      <c r="N2876" s="16"/>
      <c r="O2876" s="16"/>
    </row>
    <row r="2877" spans="14:15" x14ac:dyDescent="0.2">
      <c r="N2877" s="16"/>
      <c r="O2877" s="16"/>
    </row>
    <row r="2878" spans="14:15" x14ac:dyDescent="0.2">
      <c r="N2878" s="16"/>
      <c r="O2878" s="16"/>
    </row>
    <row r="2879" spans="14:15" x14ac:dyDescent="0.2">
      <c r="N2879" s="16"/>
      <c r="O2879" s="16"/>
    </row>
    <row r="2880" spans="14:15" x14ac:dyDescent="0.2">
      <c r="N2880" s="16"/>
      <c r="O2880" s="16"/>
    </row>
    <row r="2881" spans="14:15" x14ac:dyDescent="0.2">
      <c r="N2881" s="16"/>
      <c r="O2881" s="16"/>
    </row>
    <row r="2882" spans="14:15" x14ac:dyDescent="0.2">
      <c r="N2882" s="16"/>
      <c r="O2882" s="16"/>
    </row>
    <row r="2883" spans="14:15" x14ac:dyDescent="0.2">
      <c r="N2883" s="16"/>
      <c r="O2883" s="16"/>
    </row>
    <row r="2884" spans="14:15" x14ac:dyDescent="0.2">
      <c r="N2884" s="16"/>
      <c r="O2884" s="16"/>
    </row>
    <row r="2885" spans="14:15" x14ac:dyDescent="0.2">
      <c r="N2885" s="16"/>
      <c r="O2885" s="16"/>
    </row>
    <row r="2886" spans="14:15" x14ac:dyDescent="0.2">
      <c r="N2886" s="16"/>
      <c r="O2886" s="16"/>
    </row>
    <row r="2887" spans="14:15" x14ac:dyDescent="0.2">
      <c r="N2887" s="16"/>
      <c r="O2887" s="16"/>
    </row>
    <row r="2888" spans="14:15" x14ac:dyDescent="0.2">
      <c r="N2888" s="16"/>
      <c r="O2888" s="16"/>
    </row>
    <row r="2889" spans="14:15" x14ac:dyDescent="0.2">
      <c r="N2889" s="16"/>
      <c r="O2889" s="16"/>
    </row>
    <row r="2890" spans="14:15" x14ac:dyDescent="0.2">
      <c r="N2890" s="16"/>
      <c r="O2890" s="16"/>
    </row>
    <row r="2891" spans="14:15" x14ac:dyDescent="0.2">
      <c r="N2891" s="16"/>
      <c r="O2891" s="16"/>
    </row>
    <row r="2892" spans="14:15" x14ac:dyDescent="0.2">
      <c r="N2892" s="16"/>
      <c r="O2892" s="16"/>
    </row>
    <row r="2893" spans="14:15" x14ac:dyDescent="0.2">
      <c r="N2893" s="16"/>
      <c r="O2893" s="16"/>
    </row>
    <row r="2894" spans="14:15" x14ac:dyDescent="0.2">
      <c r="N2894" s="16"/>
      <c r="O2894" s="16"/>
    </row>
    <row r="2895" spans="14:15" x14ac:dyDescent="0.2">
      <c r="N2895" s="16"/>
      <c r="O2895" s="16"/>
    </row>
    <row r="2896" spans="14:15" x14ac:dyDescent="0.2">
      <c r="N2896" s="16"/>
      <c r="O2896" s="16"/>
    </row>
    <row r="2897" spans="14:15" x14ac:dyDescent="0.2">
      <c r="N2897" s="16"/>
      <c r="O2897" s="16"/>
    </row>
    <row r="2898" spans="14:15" x14ac:dyDescent="0.2">
      <c r="N2898" s="16"/>
      <c r="O2898" s="16"/>
    </row>
    <row r="2899" spans="14:15" x14ac:dyDescent="0.2">
      <c r="N2899" s="16"/>
      <c r="O2899" s="16"/>
    </row>
    <row r="2900" spans="14:15" x14ac:dyDescent="0.2">
      <c r="N2900" s="16"/>
      <c r="O2900" s="16"/>
    </row>
    <row r="2901" spans="14:15" x14ac:dyDescent="0.2">
      <c r="N2901" s="16"/>
      <c r="O2901" s="16"/>
    </row>
    <row r="2902" spans="14:15" x14ac:dyDescent="0.2">
      <c r="N2902" s="16"/>
      <c r="O2902" s="16"/>
    </row>
    <row r="2903" spans="14:15" x14ac:dyDescent="0.2">
      <c r="N2903" s="16"/>
      <c r="O2903" s="16"/>
    </row>
    <row r="2904" spans="14:15" x14ac:dyDescent="0.2">
      <c r="N2904" s="16"/>
      <c r="O2904" s="16"/>
    </row>
    <row r="2905" spans="14:15" x14ac:dyDescent="0.2">
      <c r="N2905" s="16"/>
      <c r="O2905" s="16"/>
    </row>
    <row r="2906" spans="14:15" x14ac:dyDescent="0.2">
      <c r="N2906" s="16"/>
      <c r="O2906" s="16"/>
    </row>
    <row r="2907" spans="14:15" x14ac:dyDescent="0.2">
      <c r="N2907" s="16"/>
      <c r="O2907" s="16"/>
    </row>
    <row r="2908" spans="14:15" x14ac:dyDescent="0.2">
      <c r="N2908" s="16"/>
      <c r="O2908" s="16"/>
    </row>
    <row r="2909" spans="14:15" x14ac:dyDescent="0.2">
      <c r="N2909" s="16"/>
      <c r="O2909" s="16"/>
    </row>
    <row r="2910" spans="14:15" x14ac:dyDescent="0.2">
      <c r="N2910" s="16"/>
      <c r="O2910" s="16"/>
    </row>
    <row r="2911" spans="14:15" x14ac:dyDescent="0.2">
      <c r="N2911" s="16"/>
      <c r="O2911" s="16"/>
    </row>
    <row r="2912" spans="14:15" x14ac:dyDescent="0.2">
      <c r="N2912" s="16"/>
      <c r="O2912" s="16"/>
    </row>
    <row r="2913" spans="14:15" x14ac:dyDescent="0.2">
      <c r="N2913" s="16"/>
      <c r="O2913" s="16"/>
    </row>
    <row r="2914" spans="14:15" x14ac:dyDescent="0.2">
      <c r="N2914" s="16"/>
      <c r="O2914" s="16"/>
    </row>
    <row r="2915" spans="14:15" x14ac:dyDescent="0.2">
      <c r="N2915" s="16"/>
      <c r="O2915" s="16"/>
    </row>
    <row r="2916" spans="14:15" x14ac:dyDescent="0.2">
      <c r="N2916" s="16"/>
      <c r="O2916" s="16"/>
    </row>
    <row r="2917" spans="14:15" x14ac:dyDescent="0.2">
      <c r="N2917" s="16"/>
      <c r="O2917" s="16"/>
    </row>
    <row r="2918" spans="14:15" x14ac:dyDescent="0.2">
      <c r="N2918" s="16"/>
      <c r="O2918" s="16"/>
    </row>
    <row r="2919" spans="14:15" x14ac:dyDescent="0.2">
      <c r="N2919" s="16"/>
      <c r="O2919" s="16"/>
    </row>
    <row r="2920" spans="14:15" x14ac:dyDescent="0.2">
      <c r="N2920" s="16"/>
      <c r="O2920" s="16"/>
    </row>
    <row r="2921" spans="14:15" x14ac:dyDescent="0.2">
      <c r="N2921" s="16"/>
      <c r="O2921" s="16"/>
    </row>
    <row r="2922" spans="14:15" x14ac:dyDescent="0.2">
      <c r="N2922" s="16"/>
      <c r="O2922" s="16"/>
    </row>
    <row r="2923" spans="14:15" x14ac:dyDescent="0.2">
      <c r="N2923" s="16"/>
      <c r="O2923" s="16"/>
    </row>
    <row r="2924" spans="14:15" x14ac:dyDescent="0.2">
      <c r="N2924" s="16"/>
      <c r="O2924" s="16"/>
    </row>
    <row r="2925" spans="14:15" x14ac:dyDescent="0.2">
      <c r="N2925" s="16"/>
      <c r="O2925" s="16"/>
    </row>
    <row r="2926" spans="14:15" x14ac:dyDescent="0.2">
      <c r="N2926" s="16"/>
      <c r="O2926" s="16"/>
    </row>
    <row r="2927" spans="14:15" x14ac:dyDescent="0.2">
      <c r="N2927" s="16"/>
      <c r="O2927" s="16"/>
    </row>
    <row r="2928" spans="14:15" x14ac:dyDescent="0.2">
      <c r="N2928" s="16"/>
      <c r="O2928" s="16"/>
    </row>
    <row r="2929" spans="14:15" x14ac:dyDescent="0.2">
      <c r="N2929" s="16"/>
      <c r="O2929" s="16"/>
    </row>
    <row r="2930" spans="14:15" x14ac:dyDescent="0.2">
      <c r="N2930" s="16"/>
      <c r="O2930" s="16"/>
    </row>
    <row r="2931" spans="14:15" x14ac:dyDescent="0.2">
      <c r="N2931" s="16"/>
      <c r="O2931" s="16"/>
    </row>
    <row r="2932" spans="14:15" x14ac:dyDescent="0.2">
      <c r="N2932" s="16"/>
      <c r="O2932" s="16"/>
    </row>
    <row r="2933" spans="14:15" x14ac:dyDescent="0.2">
      <c r="N2933" s="16"/>
      <c r="O2933" s="16"/>
    </row>
    <row r="2934" spans="14:15" x14ac:dyDescent="0.2">
      <c r="N2934" s="16"/>
      <c r="O2934" s="16"/>
    </row>
    <row r="2935" spans="14:15" x14ac:dyDescent="0.2">
      <c r="N2935" s="16"/>
      <c r="O2935" s="16"/>
    </row>
    <row r="2936" spans="14:15" x14ac:dyDescent="0.2">
      <c r="N2936" s="16"/>
      <c r="O2936" s="16"/>
    </row>
    <row r="2937" spans="14:15" x14ac:dyDescent="0.2">
      <c r="N2937" s="16"/>
      <c r="O2937" s="16"/>
    </row>
    <row r="2938" spans="14:15" x14ac:dyDescent="0.2">
      <c r="N2938" s="16"/>
      <c r="O2938" s="16"/>
    </row>
    <row r="2939" spans="14:15" x14ac:dyDescent="0.2">
      <c r="N2939" s="16"/>
      <c r="O2939" s="16"/>
    </row>
    <row r="2940" spans="14:15" x14ac:dyDescent="0.2">
      <c r="N2940" s="16"/>
      <c r="O2940" s="16"/>
    </row>
    <row r="2941" spans="14:15" x14ac:dyDescent="0.2">
      <c r="N2941" s="16"/>
      <c r="O2941" s="16"/>
    </row>
    <row r="2942" spans="14:15" x14ac:dyDescent="0.2">
      <c r="N2942" s="16"/>
      <c r="O2942" s="16"/>
    </row>
    <row r="2943" spans="14:15" x14ac:dyDescent="0.2">
      <c r="N2943" s="16"/>
      <c r="O2943" s="16"/>
    </row>
    <row r="2944" spans="14:15" x14ac:dyDescent="0.2">
      <c r="N2944" s="16"/>
      <c r="O2944" s="16"/>
    </row>
    <row r="2945" spans="14:15" x14ac:dyDescent="0.2">
      <c r="N2945" s="16"/>
      <c r="O2945" s="16"/>
    </row>
    <row r="2946" spans="14:15" x14ac:dyDescent="0.2">
      <c r="N2946" s="16"/>
      <c r="O2946" s="16"/>
    </row>
    <row r="2947" spans="14:15" x14ac:dyDescent="0.2">
      <c r="N2947" s="16"/>
      <c r="O2947" s="16"/>
    </row>
    <row r="2948" spans="14:15" x14ac:dyDescent="0.2">
      <c r="N2948" s="16"/>
      <c r="O2948" s="16"/>
    </row>
    <row r="2949" spans="14:15" x14ac:dyDescent="0.2">
      <c r="N2949" s="16"/>
      <c r="O2949" s="16"/>
    </row>
    <row r="2950" spans="14:15" x14ac:dyDescent="0.2">
      <c r="N2950" s="16"/>
      <c r="O2950" s="16"/>
    </row>
    <row r="2951" spans="14:15" x14ac:dyDescent="0.2">
      <c r="N2951" s="16"/>
      <c r="O2951" s="16"/>
    </row>
    <row r="2952" spans="14:15" x14ac:dyDescent="0.2">
      <c r="N2952" s="16"/>
      <c r="O2952" s="16"/>
    </row>
    <row r="2953" spans="14:15" x14ac:dyDescent="0.2">
      <c r="N2953" s="16"/>
      <c r="O2953" s="16"/>
    </row>
    <row r="2954" spans="14:15" x14ac:dyDescent="0.2">
      <c r="N2954" s="16"/>
      <c r="O2954" s="16"/>
    </row>
    <row r="2955" spans="14:15" x14ac:dyDescent="0.2">
      <c r="N2955" s="16"/>
      <c r="O2955" s="16"/>
    </row>
    <row r="2956" spans="14:15" x14ac:dyDescent="0.2">
      <c r="N2956" s="16"/>
      <c r="O2956" s="16"/>
    </row>
    <row r="2957" spans="14:15" x14ac:dyDescent="0.2">
      <c r="N2957" s="16"/>
      <c r="O2957" s="16"/>
    </row>
    <row r="2958" spans="14:15" x14ac:dyDescent="0.2">
      <c r="N2958" s="16"/>
      <c r="O2958" s="16"/>
    </row>
    <row r="2959" spans="14:15" x14ac:dyDescent="0.2">
      <c r="N2959" s="16"/>
      <c r="O2959" s="16"/>
    </row>
    <row r="2960" spans="14:15" x14ac:dyDescent="0.2">
      <c r="N2960" s="16"/>
      <c r="O2960" s="16"/>
    </row>
    <row r="2961" spans="14:15" x14ac:dyDescent="0.2">
      <c r="N2961" s="16"/>
      <c r="O2961" s="16"/>
    </row>
    <row r="2962" spans="14:15" x14ac:dyDescent="0.2">
      <c r="N2962" s="16"/>
      <c r="O2962" s="16"/>
    </row>
    <row r="2963" spans="14:15" x14ac:dyDescent="0.2">
      <c r="N2963" s="16"/>
      <c r="O2963" s="16"/>
    </row>
    <row r="2964" spans="14:15" x14ac:dyDescent="0.2">
      <c r="N2964" s="16"/>
      <c r="O2964" s="16"/>
    </row>
    <row r="2965" spans="14:15" x14ac:dyDescent="0.2">
      <c r="N2965" s="16"/>
      <c r="O2965" s="16"/>
    </row>
    <row r="2966" spans="14:15" x14ac:dyDescent="0.2">
      <c r="N2966" s="16"/>
      <c r="O2966" s="16"/>
    </row>
    <row r="2967" spans="14:15" x14ac:dyDescent="0.2">
      <c r="N2967" s="16"/>
      <c r="O2967" s="16"/>
    </row>
    <row r="2968" spans="14:15" x14ac:dyDescent="0.2">
      <c r="N2968" s="16"/>
      <c r="O2968" s="16"/>
    </row>
    <row r="2969" spans="14:15" x14ac:dyDescent="0.2">
      <c r="N2969" s="16"/>
      <c r="O2969" s="16"/>
    </row>
    <row r="2970" spans="14:15" x14ac:dyDescent="0.2">
      <c r="N2970" s="16"/>
      <c r="O2970" s="16"/>
    </row>
    <row r="2971" spans="14:15" x14ac:dyDescent="0.2">
      <c r="N2971" s="16"/>
      <c r="O2971" s="16"/>
    </row>
    <row r="2972" spans="14:15" x14ac:dyDescent="0.2">
      <c r="N2972" s="16"/>
      <c r="O2972" s="16"/>
    </row>
    <row r="2973" spans="14:15" x14ac:dyDescent="0.2">
      <c r="N2973" s="16"/>
      <c r="O2973" s="16"/>
    </row>
    <row r="2974" spans="14:15" x14ac:dyDescent="0.2">
      <c r="N2974" s="16"/>
      <c r="O2974" s="16"/>
    </row>
    <row r="2975" spans="14:15" x14ac:dyDescent="0.2">
      <c r="N2975" s="16"/>
      <c r="O2975" s="16"/>
    </row>
    <row r="2976" spans="14:15" x14ac:dyDescent="0.2">
      <c r="N2976" s="16"/>
      <c r="O2976" s="16"/>
    </row>
    <row r="2977" spans="14:15" x14ac:dyDescent="0.2">
      <c r="N2977" s="16"/>
      <c r="O2977" s="16"/>
    </row>
    <row r="2978" spans="14:15" x14ac:dyDescent="0.2">
      <c r="N2978" s="16"/>
      <c r="O2978" s="16"/>
    </row>
    <row r="2979" spans="14:15" x14ac:dyDescent="0.2">
      <c r="N2979" s="16"/>
      <c r="O2979" s="16"/>
    </row>
    <row r="2980" spans="14:15" x14ac:dyDescent="0.2">
      <c r="N2980" s="16"/>
      <c r="O2980" s="16"/>
    </row>
    <row r="2981" spans="14:15" x14ac:dyDescent="0.2">
      <c r="N2981" s="16"/>
      <c r="O2981" s="16"/>
    </row>
    <row r="2982" spans="14:15" x14ac:dyDescent="0.2">
      <c r="N2982" s="16"/>
      <c r="O2982" s="16"/>
    </row>
    <row r="2983" spans="14:15" x14ac:dyDescent="0.2">
      <c r="N2983" s="16"/>
      <c r="O2983" s="16"/>
    </row>
    <row r="2984" spans="14:15" x14ac:dyDescent="0.2">
      <c r="N2984" s="16"/>
      <c r="O2984" s="16"/>
    </row>
    <row r="2985" spans="14:15" x14ac:dyDescent="0.2">
      <c r="N2985" s="16"/>
      <c r="O2985" s="16"/>
    </row>
    <row r="2986" spans="14:15" x14ac:dyDescent="0.2">
      <c r="N2986" s="16"/>
      <c r="O2986" s="16"/>
    </row>
    <row r="2987" spans="14:15" x14ac:dyDescent="0.2">
      <c r="N2987" s="16"/>
      <c r="O2987" s="16"/>
    </row>
    <row r="2988" spans="14:15" x14ac:dyDescent="0.2">
      <c r="N2988" s="16"/>
      <c r="O2988" s="16"/>
    </row>
    <row r="2989" spans="14:15" x14ac:dyDescent="0.2">
      <c r="N2989" s="16"/>
      <c r="O2989" s="16"/>
    </row>
    <row r="2990" spans="14:15" x14ac:dyDescent="0.2">
      <c r="N2990" s="16"/>
      <c r="O2990" s="16"/>
    </row>
    <row r="2991" spans="14:15" x14ac:dyDescent="0.2">
      <c r="N2991" s="16"/>
      <c r="O2991" s="16"/>
    </row>
    <row r="2992" spans="14:15" x14ac:dyDescent="0.2">
      <c r="N2992" s="16"/>
      <c r="O2992" s="16"/>
    </row>
    <row r="2993" spans="14:15" x14ac:dyDescent="0.2">
      <c r="N2993" s="16"/>
      <c r="O2993" s="16"/>
    </row>
    <row r="2994" spans="14:15" x14ac:dyDescent="0.2">
      <c r="N2994" s="16"/>
      <c r="O2994" s="16"/>
    </row>
    <row r="2995" spans="14:15" x14ac:dyDescent="0.2">
      <c r="N2995" s="16"/>
      <c r="O2995" s="16"/>
    </row>
    <row r="2996" spans="14:15" x14ac:dyDescent="0.2">
      <c r="N2996" s="16"/>
      <c r="O2996" s="16"/>
    </row>
    <row r="2997" spans="14:15" x14ac:dyDescent="0.2">
      <c r="N2997" s="16"/>
      <c r="O2997" s="16"/>
    </row>
    <row r="2998" spans="14:15" x14ac:dyDescent="0.2">
      <c r="N2998" s="16"/>
      <c r="O2998" s="16"/>
    </row>
    <row r="2999" spans="14:15" x14ac:dyDescent="0.2">
      <c r="N2999" s="16"/>
      <c r="O2999" s="16"/>
    </row>
    <row r="3000" spans="14:15" x14ac:dyDescent="0.2">
      <c r="N3000" s="16"/>
      <c r="O3000" s="16"/>
    </row>
    <row r="3001" spans="14:15" x14ac:dyDescent="0.2">
      <c r="N3001" s="16"/>
      <c r="O3001" s="16"/>
    </row>
    <row r="3002" spans="14:15" x14ac:dyDescent="0.2">
      <c r="N3002" s="16"/>
      <c r="O3002" s="16"/>
    </row>
    <row r="3003" spans="14:15" x14ac:dyDescent="0.2">
      <c r="N3003" s="16"/>
      <c r="O3003" s="16"/>
    </row>
    <row r="3004" spans="14:15" x14ac:dyDescent="0.2">
      <c r="N3004" s="16"/>
      <c r="O3004" s="16"/>
    </row>
    <row r="3005" spans="14:15" x14ac:dyDescent="0.2">
      <c r="N3005" s="16"/>
      <c r="O3005" s="16"/>
    </row>
    <row r="3006" spans="14:15" x14ac:dyDescent="0.2">
      <c r="N3006" s="16"/>
      <c r="O3006" s="16"/>
    </row>
    <row r="3007" spans="14:15" x14ac:dyDescent="0.2">
      <c r="N3007" s="16"/>
      <c r="O3007" s="16"/>
    </row>
    <row r="3008" spans="14:15" x14ac:dyDescent="0.2">
      <c r="N3008" s="16"/>
      <c r="O3008" s="16"/>
    </row>
    <row r="3009" spans="14:15" x14ac:dyDescent="0.2">
      <c r="N3009" s="16"/>
      <c r="O3009" s="16"/>
    </row>
    <row r="3010" spans="14:15" x14ac:dyDescent="0.2">
      <c r="N3010" s="16"/>
      <c r="O3010" s="16"/>
    </row>
    <row r="3011" spans="14:15" x14ac:dyDescent="0.2">
      <c r="N3011" s="16"/>
      <c r="O3011" s="16"/>
    </row>
    <row r="3012" spans="14:15" x14ac:dyDescent="0.2">
      <c r="N3012" s="16"/>
      <c r="O3012" s="16"/>
    </row>
    <row r="3013" spans="14:15" x14ac:dyDescent="0.2">
      <c r="N3013" s="16"/>
      <c r="O3013" s="16"/>
    </row>
    <row r="3014" spans="14:15" x14ac:dyDescent="0.2">
      <c r="N3014" s="16"/>
      <c r="O3014" s="16"/>
    </row>
    <row r="3015" spans="14:15" x14ac:dyDescent="0.2">
      <c r="N3015" s="16"/>
      <c r="O3015" s="16"/>
    </row>
    <row r="3016" spans="14:15" x14ac:dyDescent="0.2">
      <c r="N3016" s="16"/>
      <c r="O3016" s="16"/>
    </row>
    <row r="3017" spans="14:15" x14ac:dyDescent="0.2">
      <c r="N3017" s="16"/>
      <c r="O3017" s="16"/>
    </row>
    <row r="3018" spans="14:15" x14ac:dyDescent="0.2">
      <c r="N3018" s="16"/>
      <c r="O3018" s="16"/>
    </row>
    <row r="3019" spans="14:15" x14ac:dyDescent="0.2">
      <c r="N3019" s="16"/>
      <c r="O3019" s="16"/>
    </row>
    <row r="3020" spans="14:15" x14ac:dyDescent="0.2">
      <c r="N3020" s="16"/>
      <c r="O3020" s="16"/>
    </row>
    <row r="3021" spans="14:15" x14ac:dyDescent="0.2">
      <c r="N3021" s="16"/>
      <c r="O3021" s="16"/>
    </row>
    <row r="3022" spans="14:15" x14ac:dyDescent="0.2">
      <c r="N3022" s="16"/>
      <c r="O3022" s="16"/>
    </row>
    <row r="3023" spans="14:15" x14ac:dyDescent="0.2">
      <c r="N3023" s="16"/>
      <c r="O3023" s="16"/>
    </row>
    <row r="3024" spans="14:15" x14ac:dyDescent="0.2">
      <c r="N3024" s="16"/>
      <c r="O3024" s="16"/>
    </row>
    <row r="3025" spans="14:15" x14ac:dyDescent="0.2">
      <c r="N3025" s="16"/>
      <c r="O3025" s="16"/>
    </row>
    <row r="3026" spans="14:15" x14ac:dyDescent="0.2">
      <c r="N3026" s="16"/>
      <c r="O3026" s="16"/>
    </row>
    <row r="3027" spans="14:15" x14ac:dyDescent="0.2">
      <c r="N3027" s="16"/>
      <c r="O3027" s="16"/>
    </row>
    <row r="3028" spans="14:15" x14ac:dyDescent="0.2">
      <c r="N3028" s="16"/>
      <c r="O3028" s="16"/>
    </row>
    <row r="3029" spans="14:15" x14ac:dyDescent="0.2">
      <c r="N3029" s="16"/>
      <c r="O3029" s="16"/>
    </row>
    <row r="3030" spans="14:15" x14ac:dyDescent="0.2">
      <c r="N3030" s="16"/>
      <c r="O3030" s="16"/>
    </row>
    <row r="3031" spans="14:15" x14ac:dyDescent="0.2">
      <c r="N3031" s="16"/>
      <c r="O3031" s="16"/>
    </row>
    <row r="3032" spans="14:15" x14ac:dyDescent="0.2">
      <c r="N3032" s="16"/>
      <c r="O3032" s="16"/>
    </row>
    <row r="3033" spans="14:15" x14ac:dyDescent="0.2">
      <c r="N3033" s="16"/>
      <c r="O3033" s="16"/>
    </row>
    <row r="3034" spans="14:15" x14ac:dyDescent="0.2">
      <c r="N3034" s="16"/>
      <c r="O3034" s="16"/>
    </row>
    <row r="3035" spans="14:15" x14ac:dyDescent="0.2">
      <c r="N3035" s="16"/>
      <c r="O3035" s="16"/>
    </row>
    <row r="3036" spans="14:15" x14ac:dyDescent="0.2">
      <c r="N3036" s="16"/>
      <c r="O3036" s="16"/>
    </row>
    <row r="3037" spans="14:15" x14ac:dyDescent="0.2">
      <c r="N3037" s="16"/>
      <c r="O3037" s="16"/>
    </row>
    <row r="3038" spans="14:15" x14ac:dyDescent="0.2">
      <c r="N3038" s="16"/>
      <c r="O3038" s="16"/>
    </row>
    <row r="3039" spans="14:15" x14ac:dyDescent="0.2">
      <c r="N3039" s="16"/>
      <c r="O3039" s="16"/>
    </row>
    <row r="3040" spans="14:15" x14ac:dyDescent="0.2">
      <c r="N3040" s="16"/>
      <c r="O3040" s="16"/>
    </row>
    <row r="3041" spans="14:15" x14ac:dyDescent="0.2">
      <c r="N3041" s="16"/>
      <c r="O3041" s="16"/>
    </row>
    <row r="3042" spans="14:15" x14ac:dyDescent="0.2">
      <c r="N3042" s="16"/>
      <c r="O3042" s="16"/>
    </row>
    <row r="3043" spans="14:15" x14ac:dyDescent="0.2">
      <c r="N3043" s="16"/>
      <c r="O3043" s="16"/>
    </row>
    <row r="3044" spans="14:15" x14ac:dyDescent="0.2">
      <c r="N3044" s="16"/>
      <c r="O3044" s="16"/>
    </row>
    <row r="3045" spans="14:15" x14ac:dyDescent="0.2">
      <c r="N3045" s="16"/>
      <c r="O3045" s="16"/>
    </row>
    <row r="3046" spans="14:15" x14ac:dyDescent="0.2">
      <c r="N3046" s="16"/>
      <c r="O3046" s="16"/>
    </row>
    <row r="3047" spans="14:15" x14ac:dyDescent="0.2">
      <c r="N3047" s="16"/>
      <c r="O3047" s="16"/>
    </row>
    <row r="3048" spans="14:15" x14ac:dyDescent="0.2">
      <c r="N3048" s="16"/>
      <c r="O3048" s="16"/>
    </row>
    <row r="3049" spans="14:15" x14ac:dyDescent="0.2">
      <c r="N3049" s="16"/>
      <c r="O3049" s="16"/>
    </row>
    <row r="3050" spans="14:15" x14ac:dyDescent="0.2">
      <c r="N3050" s="16"/>
      <c r="O3050" s="16"/>
    </row>
    <row r="3051" spans="14:15" x14ac:dyDescent="0.2">
      <c r="N3051" s="16"/>
      <c r="O3051" s="16"/>
    </row>
    <row r="3052" spans="14:15" x14ac:dyDescent="0.2">
      <c r="N3052" s="16"/>
      <c r="O3052" s="16"/>
    </row>
    <row r="3053" spans="14:15" x14ac:dyDescent="0.2">
      <c r="N3053" s="16"/>
      <c r="O3053" s="16"/>
    </row>
    <row r="3054" spans="14:15" x14ac:dyDescent="0.2">
      <c r="N3054" s="16"/>
      <c r="O3054" s="16"/>
    </row>
    <row r="3055" spans="14:15" x14ac:dyDescent="0.2">
      <c r="N3055" s="16"/>
      <c r="O3055" s="16"/>
    </row>
    <row r="3056" spans="14:15" x14ac:dyDescent="0.2">
      <c r="N3056" s="16"/>
      <c r="O3056" s="16"/>
    </row>
    <row r="3057" spans="14:15" x14ac:dyDescent="0.2">
      <c r="N3057" s="16"/>
      <c r="O3057" s="16"/>
    </row>
    <row r="3058" spans="14:15" x14ac:dyDescent="0.2">
      <c r="N3058" s="16"/>
      <c r="O3058" s="16"/>
    </row>
    <row r="3059" spans="14:15" x14ac:dyDescent="0.2">
      <c r="N3059" s="16"/>
      <c r="O3059" s="16"/>
    </row>
    <row r="3060" spans="14:15" x14ac:dyDescent="0.2">
      <c r="N3060" s="16"/>
      <c r="O3060" s="16"/>
    </row>
    <row r="3061" spans="14:15" x14ac:dyDescent="0.2">
      <c r="N3061" s="16"/>
      <c r="O3061" s="16"/>
    </row>
    <row r="3062" spans="14:15" x14ac:dyDescent="0.2">
      <c r="N3062" s="16"/>
      <c r="O3062" s="16"/>
    </row>
    <row r="3063" spans="14:15" x14ac:dyDescent="0.2">
      <c r="N3063" s="16"/>
      <c r="O3063" s="16"/>
    </row>
    <row r="3064" spans="14:15" x14ac:dyDescent="0.2">
      <c r="N3064" s="16"/>
      <c r="O3064" s="16"/>
    </row>
    <row r="3065" spans="14:15" x14ac:dyDescent="0.2">
      <c r="N3065" s="16"/>
      <c r="O3065" s="16"/>
    </row>
    <row r="3066" spans="14:15" x14ac:dyDescent="0.2">
      <c r="N3066" s="16"/>
      <c r="O3066" s="16"/>
    </row>
    <row r="3067" spans="14:15" x14ac:dyDescent="0.2">
      <c r="N3067" s="16"/>
      <c r="O3067" s="16"/>
    </row>
    <row r="3068" spans="14:15" x14ac:dyDescent="0.2">
      <c r="N3068" s="16"/>
      <c r="O3068" s="16"/>
    </row>
    <row r="3069" spans="14:15" x14ac:dyDescent="0.2">
      <c r="N3069" s="16"/>
      <c r="O3069" s="16"/>
    </row>
    <row r="3070" spans="14:15" x14ac:dyDescent="0.2">
      <c r="N3070" s="16"/>
      <c r="O3070" s="16"/>
    </row>
    <row r="3071" spans="14:15" x14ac:dyDescent="0.2">
      <c r="N3071" s="16"/>
      <c r="O3071" s="16"/>
    </row>
    <row r="3072" spans="14:15" x14ac:dyDescent="0.2">
      <c r="N3072" s="16"/>
      <c r="O3072" s="16"/>
    </row>
    <row r="3073" spans="14:15" x14ac:dyDescent="0.2">
      <c r="N3073" s="16"/>
      <c r="O3073" s="16"/>
    </row>
    <row r="3074" spans="14:15" x14ac:dyDescent="0.2">
      <c r="N3074" s="16"/>
      <c r="O3074" s="16"/>
    </row>
    <row r="3075" spans="14:15" x14ac:dyDescent="0.2">
      <c r="N3075" s="16"/>
      <c r="O3075" s="16"/>
    </row>
    <row r="3076" spans="14:15" x14ac:dyDescent="0.2">
      <c r="N3076" s="16"/>
      <c r="O3076" s="16"/>
    </row>
    <row r="3077" spans="14:15" x14ac:dyDescent="0.2">
      <c r="N3077" s="16"/>
      <c r="O3077" s="16"/>
    </row>
    <row r="3078" spans="14:15" x14ac:dyDescent="0.2">
      <c r="N3078" s="16"/>
      <c r="O3078" s="16"/>
    </row>
    <row r="3079" spans="14:15" x14ac:dyDescent="0.2">
      <c r="N3079" s="16"/>
      <c r="O3079" s="16"/>
    </row>
    <row r="3080" spans="14:15" x14ac:dyDescent="0.2">
      <c r="N3080" s="16"/>
      <c r="O3080" s="16"/>
    </row>
    <row r="3081" spans="14:15" x14ac:dyDescent="0.2">
      <c r="N3081" s="16"/>
      <c r="O3081" s="16"/>
    </row>
    <row r="3082" spans="14:15" x14ac:dyDescent="0.2">
      <c r="N3082" s="16"/>
      <c r="O3082" s="16"/>
    </row>
    <row r="3083" spans="14:15" x14ac:dyDescent="0.2">
      <c r="N3083" s="16"/>
      <c r="O3083" s="16"/>
    </row>
    <row r="3084" spans="14:15" x14ac:dyDescent="0.2">
      <c r="N3084" s="16"/>
      <c r="O3084" s="16"/>
    </row>
    <row r="3085" spans="14:15" x14ac:dyDescent="0.2">
      <c r="N3085" s="16"/>
      <c r="O3085" s="16"/>
    </row>
    <row r="3086" spans="14:15" x14ac:dyDescent="0.2">
      <c r="N3086" s="16"/>
      <c r="O3086" s="16"/>
    </row>
    <row r="3087" spans="14:15" x14ac:dyDescent="0.2">
      <c r="N3087" s="16"/>
      <c r="O3087" s="16"/>
    </row>
    <row r="3088" spans="14:15" x14ac:dyDescent="0.2">
      <c r="N3088" s="16"/>
      <c r="O3088" s="16"/>
    </row>
    <row r="3089" spans="14:15" x14ac:dyDescent="0.2">
      <c r="N3089" s="16"/>
      <c r="O3089" s="16"/>
    </row>
    <row r="3090" spans="14:15" x14ac:dyDescent="0.2">
      <c r="N3090" s="16"/>
      <c r="O3090" s="16"/>
    </row>
    <row r="3091" spans="14:15" x14ac:dyDescent="0.2">
      <c r="N3091" s="16"/>
      <c r="O3091" s="16"/>
    </row>
    <row r="3092" spans="14:15" x14ac:dyDescent="0.2">
      <c r="N3092" s="16"/>
      <c r="O3092" s="16"/>
    </row>
    <row r="3093" spans="14:15" x14ac:dyDescent="0.2">
      <c r="N3093" s="16"/>
      <c r="O3093" s="16"/>
    </row>
    <row r="3094" spans="14:15" x14ac:dyDescent="0.2">
      <c r="N3094" s="16"/>
      <c r="O3094" s="16"/>
    </row>
    <row r="3095" spans="14:15" x14ac:dyDescent="0.2">
      <c r="N3095" s="16"/>
      <c r="O3095" s="16"/>
    </row>
    <row r="3096" spans="14:15" x14ac:dyDescent="0.2">
      <c r="N3096" s="16"/>
      <c r="O3096" s="16"/>
    </row>
    <row r="3097" spans="14:15" x14ac:dyDescent="0.2">
      <c r="N3097" s="16"/>
      <c r="O3097" s="16"/>
    </row>
    <row r="3098" spans="14:15" x14ac:dyDescent="0.2">
      <c r="N3098" s="16"/>
      <c r="O3098" s="16"/>
    </row>
    <row r="3099" spans="14:15" x14ac:dyDescent="0.2">
      <c r="N3099" s="16"/>
      <c r="O3099" s="16"/>
    </row>
    <row r="3100" spans="14:15" x14ac:dyDescent="0.2">
      <c r="N3100" s="16"/>
      <c r="O3100" s="16"/>
    </row>
    <row r="3101" spans="14:15" x14ac:dyDescent="0.2">
      <c r="N3101" s="16"/>
      <c r="O3101" s="16"/>
    </row>
    <row r="3102" spans="14:15" x14ac:dyDescent="0.2">
      <c r="N3102" s="16"/>
      <c r="O3102" s="16"/>
    </row>
    <row r="3103" spans="14:15" x14ac:dyDescent="0.2">
      <c r="N3103" s="16"/>
      <c r="O3103" s="16"/>
    </row>
    <row r="3104" spans="14:15" x14ac:dyDescent="0.2">
      <c r="N3104" s="16"/>
      <c r="O3104" s="16"/>
    </row>
    <row r="3105" spans="14:15" x14ac:dyDescent="0.2">
      <c r="N3105" s="16"/>
      <c r="O3105" s="16"/>
    </row>
    <row r="3106" spans="14:15" x14ac:dyDescent="0.2">
      <c r="N3106" s="16"/>
      <c r="O3106" s="16"/>
    </row>
    <row r="3107" spans="14:15" x14ac:dyDescent="0.2">
      <c r="N3107" s="16"/>
      <c r="O3107" s="16"/>
    </row>
    <row r="3108" spans="14:15" x14ac:dyDescent="0.2">
      <c r="N3108" s="16"/>
      <c r="O3108" s="16"/>
    </row>
    <row r="3109" spans="14:15" x14ac:dyDescent="0.2">
      <c r="N3109" s="16"/>
      <c r="O3109" s="16"/>
    </row>
    <row r="3110" spans="14:15" x14ac:dyDescent="0.2">
      <c r="N3110" s="16"/>
      <c r="O3110" s="16"/>
    </row>
    <row r="3111" spans="14:15" x14ac:dyDescent="0.2">
      <c r="N3111" s="16"/>
      <c r="O3111" s="16"/>
    </row>
    <row r="3112" spans="14:15" x14ac:dyDescent="0.2">
      <c r="N3112" s="16"/>
      <c r="O3112" s="16"/>
    </row>
    <row r="3113" spans="14:15" x14ac:dyDescent="0.2">
      <c r="N3113" s="16"/>
      <c r="O3113" s="16"/>
    </row>
    <row r="3114" spans="14:15" x14ac:dyDescent="0.2">
      <c r="N3114" s="16"/>
      <c r="O3114" s="16"/>
    </row>
    <row r="3115" spans="14:15" x14ac:dyDescent="0.2">
      <c r="N3115" s="16"/>
      <c r="O3115" s="16"/>
    </row>
    <row r="3116" spans="14:15" x14ac:dyDescent="0.2">
      <c r="N3116" s="16"/>
      <c r="O3116" s="16"/>
    </row>
    <row r="3117" spans="14:15" x14ac:dyDescent="0.2">
      <c r="N3117" s="16"/>
      <c r="O3117" s="16"/>
    </row>
    <row r="3118" spans="14:15" x14ac:dyDescent="0.2">
      <c r="N3118" s="16"/>
      <c r="O3118" s="16"/>
    </row>
    <row r="3119" spans="14:15" x14ac:dyDescent="0.2">
      <c r="N3119" s="16"/>
      <c r="O3119" s="16"/>
    </row>
    <row r="3120" spans="14:15" x14ac:dyDescent="0.2">
      <c r="N3120" s="16"/>
      <c r="O3120" s="16"/>
    </row>
    <row r="3121" spans="14:15" x14ac:dyDescent="0.2">
      <c r="N3121" s="16"/>
      <c r="O3121" s="16"/>
    </row>
    <row r="3122" spans="14:15" x14ac:dyDescent="0.2">
      <c r="N3122" s="16"/>
      <c r="O3122" s="16"/>
    </row>
    <row r="3123" spans="14:15" x14ac:dyDescent="0.2">
      <c r="N3123" s="16"/>
      <c r="O3123" s="16"/>
    </row>
    <row r="3124" spans="14:15" x14ac:dyDescent="0.2">
      <c r="N3124" s="16"/>
      <c r="O3124" s="16"/>
    </row>
    <row r="3125" spans="14:15" x14ac:dyDescent="0.2">
      <c r="N3125" s="16"/>
      <c r="O3125" s="16"/>
    </row>
    <row r="3126" spans="14:15" x14ac:dyDescent="0.2">
      <c r="N3126" s="16"/>
      <c r="O3126" s="16"/>
    </row>
    <row r="3127" spans="14:15" x14ac:dyDescent="0.2">
      <c r="N3127" s="16"/>
      <c r="O3127" s="16"/>
    </row>
    <row r="3128" spans="14:15" x14ac:dyDescent="0.2">
      <c r="N3128" s="16"/>
      <c r="O3128" s="16"/>
    </row>
    <row r="3129" spans="14:15" x14ac:dyDescent="0.2">
      <c r="N3129" s="16"/>
      <c r="O3129" s="16"/>
    </row>
    <row r="3130" spans="14:15" x14ac:dyDescent="0.2">
      <c r="N3130" s="16"/>
      <c r="O3130" s="16"/>
    </row>
    <row r="3131" spans="14:15" x14ac:dyDescent="0.2">
      <c r="N3131" s="16"/>
      <c r="O3131" s="16"/>
    </row>
    <row r="3132" spans="14:15" x14ac:dyDescent="0.2">
      <c r="N3132" s="16"/>
      <c r="O3132" s="16"/>
    </row>
    <row r="3133" spans="14:15" x14ac:dyDescent="0.2">
      <c r="N3133" s="16"/>
      <c r="O3133" s="16"/>
    </row>
    <row r="3134" spans="14:15" x14ac:dyDescent="0.2">
      <c r="N3134" s="16"/>
      <c r="O3134" s="16"/>
    </row>
    <row r="3135" spans="14:15" x14ac:dyDescent="0.2">
      <c r="N3135" s="16"/>
      <c r="O3135" s="16"/>
    </row>
    <row r="3136" spans="14:15" x14ac:dyDescent="0.2">
      <c r="N3136" s="16"/>
      <c r="O3136" s="16"/>
    </row>
    <row r="3137" spans="14:15" x14ac:dyDescent="0.2">
      <c r="N3137" s="16"/>
      <c r="O3137" s="16"/>
    </row>
    <row r="3138" spans="14:15" x14ac:dyDescent="0.2">
      <c r="N3138" s="16"/>
      <c r="O3138" s="16"/>
    </row>
    <row r="3139" spans="14:15" x14ac:dyDescent="0.2">
      <c r="N3139" s="16"/>
      <c r="O3139" s="16"/>
    </row>
    <row r="3140" spans="14:15" x14ac:dyDescent="0.2">
      <c r="N3140" s="16"/>
      <c r="O3140" s="16"/>
    </row>
    <row r="3141" spans="14:15" x14ac:dyDescent="0.2">
      <c r="N3141" s="16"/>
      <c r="O3141" s="16"/>
    </row>
    <row r="3142" spans="14:15" x14ac:dyDescent="0.2">
      <c r="N3142" s="16"/>
      <c r="O3142" s="16"/>
    </row>
    <row r="3143" spans="14:15" x14ac:dyDescent="0.2">
      <c r="N3143" s="16"/>
      <c r="O3143" s="16"/>
    </row>
    <row r="3144" spans="14:15" x14ac:dyDescent="0.2">
      <c r="N3144" s="16"/>
      <c r="O3144" s="16"/>
    </row>
    <row r="3145" spans="14:15" x14ac:dyDescent="0.2">
      <c r="N3145" s="16"/>
      <c r="O3145" s="16"/>
    </row>
    <row r="3146" spans="14:15" x14ac:dyDescent="0.2">
      <c r="N3146" s="16"/>
      <c r="O3146" s="16"/>
    </row>
    <row r="3147" spans="14:15" x14ac:dyDescent="0.2">
      <c r="N3147" s="16"/>
      <c r="O3147" s="16"/>
    </row>
    <row r="3148" spans="14:15" x14ac:dyDescent="0.2">
      <c r="N3148" s="16"/>
      <c r="O3148" s="16"/>
    </row>
    <row r="3149" spans="14:15" x14ac:dyDescent="0.2">
      <c r="N3149" s="16"/>
      <c r="O3149" s="16"/>
    </row>
    <row r="3150" spans="14:15" x14ac:dyDescent="0.2">
      <c r="N3150" s="16"/>
      <c r="O3150" s="16"/>
    </row>
    <row r="3151" spans="14:15" x14ac:dyDescent="0.2">
      <c r="N3151" s="16"/>
      <c r="O3151" s="16"/>
    </row>
    <row r="3152" spans="14:15" x14ac:dyDescent="0.2">
      <c r="N3152" s="16"/>
      <c r="O3152" s="16"/>
    </row>
    <row r="3153" spans="14:15" x14ac:dyDescent="0.2">
      <c r="N3153" s="16"/>
      <c r="O3153" s="16"/>
    </row>
    <row r="3154" spans="14:15" x14ac:dyDescent="0.2">
      <c r="N3154" s="16"/>
      <c r="O3154" s="16"/>
    </row>
    <row r="3155" spans="14:15" x14ac:dyDescent="0.2">
      <c r="N3155" s="16"/>
      <c r="O3155" s="16"/>
    </row>
    <row r="3156" spans="14:15" x14ac:dyDescent="0.2">
      <c r="N3156" s="16"/>
      <c r="O3156" s="16"/>
    </row>
    <row r="3157" spans="14:15" x14ac:dyDescent="0.2">
      <c r="N3157" s="16"/>
      <c r="O3157" s="16"/>
    </row>
    <row r="3158" spans="14:15" x14ac:dyDescent="0.2">
      <c r="N3158" s="16"/>
      <c r="O3158" s="16"/>
    </row>
    <row r="3159" spans="14:15" x14ac:dyDescent="0.2">
      <c r="N3159" s="16"/>
      <c r="O3159" s="16"/>
    </row>
    <row r="3160" spans="14:15" x14ac:dyDescent="0.2">
      <c r="N3160" s="16"/>
      <c r="O3160" s="16"/>
    </row>
    <row r="3161" spans="14:15" x14ac:dyDescent="0.2">
      <c r="N3161" s="16"/>
      <c r="O3161" s="16"/>
    </row>
    <row r="3162" spans="14:15" x14ac:dyDescent="0.2">
      <c r="N3162" s="16"/>
      <c r="O3162" s="16"/>
    </row>
    <row r="3163" spans="14:15" x14ac:dyDescent="0.2">
      <c r="N3163" s="16"/>
      <c r="O3163" s="16"/>
    </row>
    <row r="3164" spans="14:15" x14ac:dyDescent="0.2">
      <c r="N3164" s="16"/>
      <c r="O3164" s="16"/>
    </row>
    <row r="3165" spans="14:15" x14ac:dyDescent="0.2">
      <c r="N3165" s="16"/>
      <c r="O3165" s="16"/>
    </row>
    <row r="3166" spans="14:15" x14ac:dyDescent="0.2">
      <c r="N3166" s="16"/>
      <c r="O3166" s="16"/>
    </row>
    <row r="3167" spans="14:15" x14ac:dyDescent="0.2">
      <c r="N3167" s="16"/>
      <c r="O3167" s="16"/>
    </row>
    <row r="3168" spans="14:15" x14ac:dyDescent="0.2">
      <c r="N3168" s="16"/>
      <c r="O3168" s="16"/>
    </row>
    <row r="3169" spans="14:15" x14ac:dyDescent="0.2">
      <c r="N3169" s="16"/>
      <c r="O3169" s="16"/>
    </row>
    <row r="3170" spans="14:15" x14ac:dyDescent="0.2">
      <c r="N3170" s="16"/>
      <c r="O3170" s="16"/>
    </row>
    <row r="3171" spans="14:15" x14ac:dyDescent="0.2">
      <c r="N3171" s="16"/>
      <c r="O3171" s="16"/>
    </row>
    <row r="3172" spans="14:15" x14ac:dyDescent="0.2">
      <c r="N3172" s="16"/>
      <c r="O3172" s="16"/>
    </row>
    <row r="3173" spans="14:15" x14ac:dyDescent="0.2">
      <c r="N3173" s="16"/>
      <c r="O3173" s="16"/>
    </row>
    <row r="3174" spans="14:15" x14ac:dyDescent="0.2">
      <c r="N3174" s="16"/>
      <c r="O3174" s="16"/>
    </row>
    <row r="3175" spans="14:15" x14ac:dyDescent="0.2">
      <c r="N3175" s="16"/>
      <c r="O3175" s="16"/>
    </row>
    <row r="3176" spans="14:15" x14ac:dyDescent="0.2">
      <c r="N3176" s="16"/>
      <c r="O3176" s="16"/>
    </row>
    <row r="3177" spans="14:15" x14ac:dyDescent="0.2">
      <c r="N3177" s="16"/>
      <c r="O3177" s="16"/>
    </row>
    <row r="3178" spans="14:15" x14ac:dyDescent="0.2">
      <c r="N3178" s="16"/>
      <c r="O3178" s="16"/>
    </row>
    <row r="3179" spans="14:15" x14ac:dyDescent="0.2">
      <c r="N3179" s="16"/>
      <c r="O3179" s="16"/>
    </row>
    <row r="3180" spans="14:15" x14ac:dyDescent="0.2">
      <c r="N3180" s="16"/>
      <c r="O3180" s="16"/>
    </row>
    <row r="3181" spans="14:15" x14ac:dyDescent="0.2">
      <c r="N3181" s="16"/>
      <c r="O3181" s="16"/>
    </row>
    <row r="3182" spans="14:15" x14ac:dyDescent="0.2">
      <c r="N3182" s="16"/>
      <c r="O3182" s="16"/>
    </row>
    <row r="3183" spans="14:15" x14ac:dyDescent="0.2">
      <c r="N3183" s="16"/>
      <c r="O3183" s="16"/>
    </row>
    <row r="3184" spans="14:15" x14ac:dyDescent="0.2">
      <c r="N3184" s="16"/>
      <c r="O3184" s="16"/>
    </row>
    <row r="3185" spans="14:15" x14ac:dyDescent="0.2">
      <c r="N3185" s="16"/>
      <c r="O3185" s="16"/>
    </row>
    <row r="3186" spans="14:15" x14ac:dyDescent="0.2">
      <c r="N3186" s="16"/>
      <c r="O3186" s="16"/>
    </row>
    <row r="3187" spans="14:15" x14ac:dyDescent="0.2">
      <c r="N3187" s="16"/>
      <c r="O3187" s="16"/>
    </row>
    <row r="3188" spans="14:15" x14ac:dyDescent="0.2">
      <c r="N3188" s="16"/>
      <c r="O3188" s="16"/>
    </row>
    <row r="3189" spans="14:15" x14ac:dyDescent="0.2">
      <c r="N3189" s="16"/>
      <c r="O3189" s="16"/>
    </row>
    <row r="3190" spans="14:15" x14ac:dyDescent="0.2">
      <c r="N3190" s="16"/>
      <c r="O3190" s="16"/>
    </row>
    <row r="3191" spans="14:15" x14ac:dyDescent="0.2">
      <c r="N3191" s="16"/>
      <c r="O3191" s="16"/>
    </row>
    <row r="3192" spans="14:15" x14ac:dyDescent="0.2">
      <c r="N3192" s="16"/>
      <c r="O3192" s="16"/>
    </row>
    <row r="3193" spans="14:15" x14ac:dyDescent="0.2">
      <c r="N3193" s="16"/>
      <c r="O3193" s="16"/>
    </row>
    <row r="3194" spans="14:15" x14ac:dyDescent="0.2">
      <c r="N3194" s="16"/>
      <c r="O3194" s="16"/>
    </row>
    <row r="3195" spans="14:15" x14ac:dyDescent="0.2">
      <c r="N3195" s="16"/>
      <c r="O3195" s="16"/>
    </row>
    <row r="3196" spans="14:15" x14ac:dyDescent="0.2">
      <c r="N3196" s="16"/>
      <c r="O3196" s="16"/>
    </row>
    <row r="3197" spans="14:15" x14ac:dyDescent="0.2">
      <c r="N3197" s="16"/>
      <c r="O3197" s="16"/>
    </row>
    <row r="3198" spans="14:15" x14ac:dyDescent="0.2">
      <c r="N3198" s="16"/>
      <c r="O3198" s="16"/>
    </row>
    <row r="3199" spans="14:15" x14ac:dyDescent="0.2">
      <c r="N3199" s="16"/>
      <c r="O3199" s="16"/>
    </row>
    <row r="3200" spans="14:15" x14ac:dyDescent="0.2">
      <c r="N3200" s="16"/>
      <c r="O3200" s="16"/>
    </row>
    <row r="3201" spans="14:15" x14ac:dyDescent="0.2">
      <c r="N3201" s="16"/>
      <c r="O3201" s="16"/>
    </row>
    <row r="3202" spans="14:15" x14ac:dyDescent="0.2">
      <c r="N3202" s="16"/>
      <c r="O3202" s="16"/>
    </row>
    <row r="3203" spans="14:15" x14ac:dyDescent="0.2">
      <c r="N3203" s="16"/>
      <c r="O3203" s="16"/>
    </row>
    <row r="3204" spans="14:15" x14ac:dyDescent="0.2">
      <c r="N3204" s="16"/>
      <c r="O3204" s="16"/>
    </row>
    <row r="3205" spans="14:15" x14ac:dyDescent="0.2">
      <c r="N3205" s="16"/>
      <c r="O3205" s="16"/>
    </row>
    <row r="3206" spans="14:15" x14ac:dyDescent="0.2">
      <c r="N3206" s="16"/>
      <c r="O3206" s="16"/>
    </row>
    <row r="3207" spans="14:15" x14ac:dyDescent="0.2">
      <c r="N3207" s="16"/>
      <c r="O3207" s="16"/>
    </row>
    <row r="3208" spans="14:15" x14ac:dyDescent="0.2">
      <c r="N3208" s="16"/>
      <c r="O3208" s="16"/>
    </row>
    <row r="3209" spans="14:15" x14ac:dyDescent="0.2">
      <c r="N3209" s="16"/>
      <c r="O3209" s="16"/>
    </row>
    <row r="3210" spans="14:15" x14ac:dyDescent="0.2">
      <c r="N3210" s="16"/>
      <c r="O3210" s="16"/>
    </row>
    <row r="3211" spans="14:15" x14ac:dyDescent="0.2">
      <c r="N3211" s="16"/>
      <c r="O3211" s="16"/>
    </row>
    <row r="3212" spans="14:15" x14ac:dyDescent="0.2">
      <c r="N3212" s="16"/>
      <c r="O3212" s="16"/>
    </row>
    <row r="3213" spans="14:15" x14ac:dyDescent="0.2">
      <c r="N3213" s="16"/>
      <c r="O3213" s="16"/>
    </row>
    <row r="3214" spans="14:15" x14ac:dyDescent="0.2">
      <c r="N3214" s="16"/>
      <c r="O3214" s="16"/>
    </row>
    <row r="3215" spans="14:15" x14ac:dyDescent="0.2">
      <c r="N3215" s="16"/>
      <c r="O3215" s="16"/>
    </row>
    <row r="3216" spans="14:15" x14ac:dyDescent="0.2">
      <c r="N3216" s="16"/>
      <c r="O3216" s="16"/>
    </row>
    <row r="3217" spans="14:15" x14ac:dyDescent="0.2">
      <c r="N3217" s="16"/>
      <c r="O3217" s="16"/>
    </row>
    <row r="3218" spans="14:15" x14ac:dyDescent="0.2">
      <c r="N3218" s="16"/>
      <c r="O3218" s="16"/>
    </row>
    <row r="3219" spans="14:15" x14ac:dyDescent="0.2">
      <c r="N3219" s="16"/>
      <c r="O3219" s="16"/>
    </row>
    <row r="3220" spans="14:15" x14ac:dyDescent="0.2">
      <c r="N3220" s="16"/>
      <c r="O3220" s="16"/>
    </row>
    <row r="3221" spans="14:15" x14ac:dyDescent="0.2">
      <c r="N3221" s="16"/>
      <c r="O3221" s="16"/>
    </row>
    <row r="3222" spans="14:15" x14ac:dyDescent="0.2">
      <c r="N3222" s="16"/>
      <c r="O3222" s="16"/>
    </row>
    <row r="3223" spans="14:15" x14ac:dyDescent="0.2">
      <c r="N3223" s="16"/>
      <c r="O3223" s="16"/>
    </row>
    <row r="3224" spans="14:15" x14ac:dyDescent="0.2">
      <c r="N3224" s="16"/>
      <c r="O3224" s="16"/>
    </row>
    <row r="3225" spans="14:15" x14ac:dyDescent="0.2">
      <c r="N3225" s="16"/>
      <c r="O3225" s="16"/>
    </row>
    <row r="3226" spans="14:15" x14ac:dyDescent="0.2">
      <c r="N3226" s="16"/>
      <c r="O3226" s="16"/>
    </row>
    <row r="3227" spans="14:15" x14ac:dyDescent="0.2">
      <c r="N3227" s="16"/>
      <c r="O3227" s="16"/>
    </row>
    <row r="3228" spans="14:15" x14ac:dyDescent="0.2">
      <c r="N3228" s="16"/>
      <c r="O3228" s="16"/>
    </row>
    <row r="3229" spans="14:15" x14ac:dyDescent="0.2">
      <c r="N3229" s="16"/>
      <c r="O3229" s="16"/>
    </row>
    <row r="3230" spans="14:15" x14ac:dyDescent="0.2">
      <c r="N3230" s="16"/>
      <c r="O3230" s="16"/>
    </row>
    <row r="3231" spans="14:15" x14ac:dyDescent="0.2">
      <c r="N3231" s="16"/>
      <c r="O3231" s="16"/>
    </row>
    <row r="3232" spans="14:15" x14ac:dyDescent="0.2">
      <c r="N3232" s="16"/>
      <c r="O3232" s="16"/>
    </row>
    <row r="3233" spans="14:15" x14ac:dyDescent="0.2">
      <c r="N3233" s="16"/>
      <c r="O3233" s="16"/>
    </row>
    <row r="3234" spans="14:15" x14ac:dyDescent="0.2">
      <c r="N3234" s="16"/>
      <c r="O3234" s="16"/>
    </row>
    <row r="3235" spans="14:15" x14ac:dyDescent="0.2">
      <c r="N3235" s="16"/>
      <c r="O3235" s="16"/>
    </row>
    <row r="3236" spans="14:15" x14ac:dyDescent="0.2">
      <c r="N3236" s="16"/>
      <c r="O3236" s="16"/>
    </row>
    <row r="3237" spans="14:15" x14ac:dyDescent="0.2">
      <c r="N3237" s="16"/>
      <c r="O3237" s="16"/>
    </row>
    <row r="3238" spans="14:15" x14ac:dyDescent="0.2">
      <c r="N3238" s="16"/>
      <c r="O3238" s="16"/>
    </row>
    <row r="3239" spans="14:15" x14ac:dyDescent="0.2">
      <c r="N3239" s="16"/>
      <c r="O3239" s="16"/>
    </row>
    <row r="3240" spans="14:15" x14ac:dyDescent="0.2">
      <c r="N3240" s="16"/>
      <c r="O3240" s="16"/>
    </row>
    <row r="3241" spans="14:15" x14ac:dyDescent="0.2">
      <c r="N3241" s="16"/>
      <c r="O3241" s="16"/>
    </row>
    <row r="3242" spans="14:15" x14ac:dyDescent="0.2">
      <c r="N3242" s="16"/>
      <c r="O3242" s="16"/>
    </row>
    <row r="3243" spans="14:15" x14ac:dyDescent="0.2">
      <c r="N3243" s="16"/>
      <c r="O3243" s="16"/>
    </row>
    <row r="3244" spans="14:15" x14ac:dyDescent="0.2">
      <c r="N3244" s="16"/>
      <c r="O3244" s="16"/>
    </row>
    <row r="3245" spans="14:15" x14ac:dyDescent="0.2">
      <c r="N3245" s="16"/>
      <c r="O3245" s="16"/>
    </row>
    <row r="3246" spans="14:15" x14ac:dyDescent="0.2">
      <c r="N3246" s="16"/>
      <c r="O3246" s="16"/>
    </row>
    <row r="3247" spans="14:15" x14ac:dyDescent="0.2">
      <c r="N3247" s="16"/>
      <c r="O3247" s="16"/>
    </row>
    <row r="3248" spans="14:15" x14ac:dyDescent="0.2">
      <c r="N3248" s="16"/>
      <c r="O3248" s="16"/>
    </row>
    <row r="3249" spans="14:15" x14ac:dyDescent="0.2">
      <c r="N3249" s="16"/>
      <c r="O3249" s="16"/>
    </row>
    <row r="3250" spans="14:15" x14ac:dyDescent="0.2">
      <c r="N3250" s="16"/>
      <c r="O3250" s="16"/>
    </row>
    <row r="3251" spans="14:15" x14ac:dyDescent="0.2">
      <c r="N3251" s="16"/>
      <c r="O3251" s="16"/>
    </row>
    <row r="3252" spans="14:15" x14ac:dyDescent="0.2">
      <c r="N3252" s="16"/>
      <c r="O3252" s="16"/>
    </row>
    <row r="3253" spans="14:15" x14ac:dyDescent="0.2">
      <c r="N3253" s="16"/>
      <c r="O3253" s="16"/>
    </row>
    <row r="3254" spans="14:15" x14ac:dyDescent="0.2">
      <c r="N3254" s="16"/>
      <c r="O3254" s="16"/>
    </row>
    <row r="3255" spans="14:15" x14ac:dyDescent="0.2">
      <c r="N3255" s="16"/>
      <c r="O3255" s="16"/>
    </row>
    <row r="3256" spans="14:15" x14ac:dyDescent="0.2">
      <c r="N3256" s="16"/>
      <c r="O3256" s="16"/>
    </row>
    <row r="3257" spans="14:15" x14ac:dyDescent="0.2">
      <c r="N3257" s="16"/>
      <c r="O3257" s="16"/>
    </row>
    <row r="3258" spans="14:15" x14ac:dyDescent="0.2">
      <c r="N3258" s="16"/>
      <c r="O3258" s="16"/>
    </row>
    <row r="3259" spans="14:15" x14ac:dyDescent="0.2">
      <c r="N3259" s="16"/>
      <c r="O3259" s="16"/>
    </row>
    <row r="3260" spans="14:15" x14ac:dyDescent="0.2">
      <c r="N3260" s="16"/>
      <c r="O3260" s="16"/>
    </row>
    <row r="3261" spans="14:15" x14ac:dyDescent="0.2">
      <c r="N3261" s="16"/>
      <c r="O3261" s="16"/>
    </row>
    <row r="3262" spans="14:15" x14ac:dyDescent="0.2">
      <c r="N3262" s="16"/>
      <c r="O3262" s="16"/>
    </row>
    <row r="3263" spans="14:15" x14ac:dyDescent="0.2">
      <c r="N3263" s="16"/>
      <c r="O3263" s="16"/>
    </row>
    <row r="3264" spans="14:15" x14ac:dyDescent="0.2">
      <c r="N3264" s="16"/>
      <c r="O3264" s="16"/>
    </row>
    <row r="3265" spans="14:15" x14ac:dyDescent="0.2">
      <c r="N3265" s="16"/>
      <c r="O3265" s="16"/>
    </row>
    <row r="3266" spans="14:15" x14ac:dyDescent="0.2">
      <c r="N3266" s="16"/>
      <c r="O3266" s="16"/>
    </row>
    <row r="3267" spans="14:15" x14ac:dyDescent="0.2">
      <c r="N3267" s="16"/>
      <c r="O3267" s="16"/>
    </row>
    <row r="3268" spans="14:15" x14ac:dyDescent="0.2">
      <c r="N3268" s="16"/>
      <c r="O3268" s="16"/>
    </row>
    <row r="3269" spans="14:15" x14ac:dyDescent="0.2">
      <c r="N3269" s="16"/>
      <c r="O3269" s="16"/>
    </row>
    <row r="3270" spans="14:15" x14ac:dyDescent="0.2">
      <c r="N3270" s="16"/>
      <c r="O3270" s="16"/>
    </row>
    <row r="3271" spans="14:15" x14ac:dyDescent="0.2">
      <c r="N3271" s="16"/>
      <c r="O3271" s="16"/>
    </row>
    <row r="3272" spans="14:15" x14ac:dyDescent="0.2">
      <c r="N3272" s="16"/>
      <c r="O3272" s="16"/>
    </row>
    <row r="3273" spans="14:15" x14ac:dyDescent="0.2">
      <c r="N3273" s="16"/>
      <c r="O3273" s="16"/>
    </row>
    <row r="3274" spans="14:15" x14ac:dyDescent="0.2">
      <c r="N3274" s="16"/>
      <c r="O3274" s="16"/>
    </row>
    <row r="3275" spans="14:15" x14ac:dyDescent="0.2">
      <c r="N3275" s="16"/>
      <c r="O3275" s="16"/>
    </row>
    <row r="3276" spans="14:15" x14ac:dyDescent="0.2">
      <c r="N3276" s="16"/>
      <c r="O3276" s="16"/>
    </row>
    <row r="3277" spans="14:15" x14ac:dyDescent="0.2">
      <c r="N3277" s="16"/>
      <c r="O3277" s="16"/>
    </row>
    <row r="3278" spans="14:15" x14ac:dyDescent="0.2">
      <c r="N3278" s="16"/>
      <c r="O3278" s="16"/>
    </row>
    <row r="3279" spans="14:15" x14ac:dyDescent="0.2">
      <c r="N3279" s="16"/>
      <c r="O3279" s="16"/>
    </row>
    <row r="3280" spans="14:15" x14ac:dyDescent="0.2">
      <c r="N3280" s="16"/>
      <c r="O3280" s="16"/>
    </row>
    <row r="3281" spans="14:15" x14ac:dyDescent="0.2">
      <c r="N3281" s="16"/>
      <c r="O3281" s="16"/>
    </row>
    <row r="3282" spans="14:15" x14ac:dyDescent="0.2">
      <c r="N3282" s="16"/>
      <c r="O3282" s="16"/>
    </row>
    <row r="3283" spans="14:15" x14ac:dyDescent="0.2">
      <c r="N3283" s="16"/>
      <c r="O3283" s="16"/>
    </row>
    <row r="3284" spans="14:15" x14ac:dyDescent="0.2">
      <c r="N3284" s="16"/>
      <c r="O3284" s="16"/>
    </row>
    <row r="3285" spans="14:15" x14ac:dyDescent="0.2">
      <c r="N3285" s="16"/>
      <c r="O3285" s="16"/>
    </row>
    <row r="3286" spans="14:15" x14ac:dyDescent="0.2">
      <c r="N3286" s="16"/>
      <c r="O3286" s="16"/>
    </row>
    <row r="3287" spans="14:15" x14ac:dyDescent="0.2">
      <c r="N3287" s="16"/>
      <c r="O3287" s="16"/>
    </row>
    <row r="3288" spans="14:15" x14ac:dyDescent="0.2">
      <c r="N3288" s="16"/>
      <c r="O3288" s="16"/>
    </row>
    <row r="3289" spans="14:15" x14ac:dyDescent="0.2">
      <c r="N3289" s="16"/>
      <c r="O3289" s="16"/>
    </row>
    <row r="3290" spans="14:15" x14ac:dyDescent="0.2">
      <c r="N3290" s="16"/>
      <c r="O3290" s="16"/>
    </row>
    <row r="3291" spans="14:15" x14ac:dyDescent="0.2">
      <c r="N3291" s="16"/>
      <c r="O3291" s="16"/>
    </row>
    <row r="3292" spans="14:15" x14ac:dyDescent="0.2">
      <c r="N3292" s="16"/>
      <c r="O3292" s="16"/>
    </row>
    <row r="3293" spans="14:15" x14ac:dyDescent="0.2">
      <c r="N3293" s="16"/>
      <c r="O3293" s="16"/>
    </row>
    <row r="3294" spans="14:15" x14ac:dyDescent="0.2">
      <c r="N3294" s="16"/>
      <c r="O3294" s="16"/>
    </row>
    <row r="3295" spans="14:15" x14ac:dyDescent="0.2">
      <c r="N3295" s="16"/>
      <c r="O3295" s="16"/>
    </row>
    <row r="3296" spans="14:15" x14ac:dyDescent="0.2">
      <c r="N3296" s="16"/>
      <c r="O3296" s="16"/>
    </row>
    <row r="3297" spans="14:15" x14ac:dyDescent="0.2">
      <c r="N3297" s="16"/>
      <c r="O3297" s="16"/>
    </row>
    <row r="3298" spans="14:15" x14ac:dyDescent="0.2">
      <c r="N3298" s="16"/>
      <c r="O3298" s="16"/>
    </row>
    <row r="3299" spans="14:15" x14ac:dyDescent="0.2">
      <c r="N3299" s="16"/>
      <c r="O3299" s="16"/>
    </row>
    <row r="3300" spans="14:15" x14ac:dyDescent="0.2">
      <c r="N3300" s="16"/>
      <c r="O3300" s="16"/>
    </row>
    <row r="3301" spans="14:15" x14ac:dyDescent="0.2">
      <c r="N3301" s="16"/>
      <c r="O3301" s="16"/>
    </row>
    <row r="3302" spans="14:15" x14ac:dyDescent="0.2">
      <c r="N3302" s="16"/>
      <c r="O3302" s="16"/>
    </row>
    <row r="3303" spans="14:15" x14ac:dyDescent="0.2">
      <c r="N3303" s="16"/>
      <c r="O3303" s="16"/>
    </row>
    <row r="3304" spans="14:15" x14ac:dyDescent="0.2">
      <c r="N3304" s="16"/>
      <c r="O3304" s="16"/>
    </row>
    <row r="3305" spans="14:15" x14ac:dyDescent="0.2">
      <c r="N3305" s="16"/>
      <c r="O3305" s="16"/>
    </row>
    <row r="3306" spans="14:15" x14ac:dyDescent="0.2">
      <c r="N3306" s="16"/>
      <c r="O3306" s="16"/>
    </row>
    <row r="3307" spans="14:15" x14ac:dyDescent="0.2">
      <c r="N3307" s="16"/>
      <c r="O3307" s="16"/>
    </row>
    <row r="3308" spans="14:15" x14ac:dyDescent="0.2">
      <c r="N3308" s="16"/>
      <c r="O3308" s="16"/>
    </row>
    <row r="3309" spans="14:15" x14ac:dyDescent="0.2">
      <c r="N3309" s="16"/>
      <c r="O3309" s="16"/>
    </row>
    <row r="3310" spans="14:15" x14ac:dyDescent="0.2">
      <c r="N3310" s="16"/>
      <c r="O3310" s="16"/>
    </row>
    <row r="3311" spans="14:15" x14ac:dyDescent="0.2">
      <c r="N3311" s="16"/>
      <c r="O3311" s="16"/>
    </row>
    <row r="3312" spans="14:15" x14ac:dyDescent="0.2">
      <c r="N3312" s="16"/>
      <c r="O3312" s="16"/>
    </row>
    <row r="3313" spans="14:15" x14ac:dyDescent="0.2">
      <c r="N3313" s="16"/>
      <c r="O3313" s="16"/>
    </row>
    <row r="3314" spans="14:15" x14ac:dyDescent="0.2">
      <c r="N3314" s="16"/>
      <c r="O3314" s="16"/>
    </row>
    <row r="3315" spans="14:15" x14ac:dyDescent="0.2">
      <c r="N3315" s="16"/>
      <c r="O3315" s="16"/>
    </row>
    <row r="3316" spans="14:15" x14ac:dyDescent="0.2">
      <c r="N3316" s="16"/>
      <c r="O3316" s="16"/>
    </row>
    <row r="3317" spans="14:15" x14ac:dyDescent="0.2">
      <c r="N3317" s="16"/>
      <c r="O3317" s="16"/>
    </row>
    <row r="3318" spans="14:15" x14ac:dyDescent="0.2">
      <c r="N3318" s="16"/>
      <c r="O3318" s="16"/>
    </row>
    <row r="3319" spans="14:15" x14ac:dyDescent="0.2">
      <c r="N3319" s="16"/>
      <c r="O3319" s="16"/>
    </row>
    <row r="3320" spans="14:15" x14ac:dyDescent="0.2">
      <c r="N3320" s="16"/>
      <c r="O3320" s="16"/>
    </row>
    <row r="3321" spans="14:15" x14ac:dyDescent="0.2">
      <c r="N3321" s="16"/>
      <c r="O3321" s="16"/>
    </row>
    <row r="3322" spans="14:15" x14ac:dyDescent="0.2">
      <c r="N3322" s="16"/>
      <c r="O3322" s="16"/>
    </row>
    <row r="3323" spans="14:15" x14ac:dyDescent="0.2">
      <c r="N3323" s="16"/>
      <c r="O3323" s="16"/>
    </row>
    <row r="3324" spans="14:15" x14ac:dyDescent="0.2">
      <c r="N3324" s="16"/>
      <c r="O3324" s="16"/>
    </row>
    <row r="3325" spans="14:15" x14ac:dyDescent="0.2">
      <c r="N3325" s="16"/>
      <c r="O3325" s="16"/>
    </row>
    <row r="3326" spans="14:15" x14ac:dyDescent="0.2">
      <c r="N3326" s="16"/>
      <c r="O3326" s="16"/>
    </row>
    <row r="3327" spans="14:15" x14ac:dyDescent="0.2">
      <c r="N3327" s="16"/>
      <c r="O3327" s="16"/>
    </row>
    <row r="3328" spans="14:15" x14ac:dyDescent="0.2">
      <c r="N3328" s="16"/>
      <c r="O3328" s="16"/>
    </row>
    <row r="3329" spans="14:15" x14ac:dyDescent="0.2">
      <c r="N3329" s="16"/>
      <c r="O3329" s="16"/>
    </row>
    <row r="3330" spans="14:15" x14ac:dyDescent="0.2">
      <c r="N3330" s="16"/>
      <c r="O3330" s="16"/>
    </row>
    <row r="3331" spans="14:15" x14ac:dyDescent="0.2">
      <c r="N3331" s="16"/>
      <c r="O3331" s="16"/>
    </row>
    <row r="3332" spans="14:15" x14ac:dyDescent="0.2">
      <c r="N3332" s="16"/>
      <c r="O3332" s="16"/>
    </row>
    <row r="3333" spans="14:15" x14ac:dyDescent="0.2">
      <c r="N3333" s="16"/>
      <c r="O3333" s="16"/>
    </row>
    <row r="3334" spans="14:15" x14ac:dyDescent="0.2">
      <c r="N3334" s="16"/>
      <c r="O3334" s="16"/>
    </row>
    <row r="3335" spans="14:15" x14ac:dyDescent="0.2">
      <c r="N3335" s="16"/>
      <c r="O3335" s="16"/>
    </row>
    <row r="3336" spans="14:15" x14ac:dyDescent="0.2">
      <c r="N3336" s="16"/>
      <c r="O3336" s="16"/>
    </row>
    <row r="3337" spans="14:15" x14ac:dyDescent="0.2">
      <c r="N3337" s="16"/>
      <c r="O3337" s="16"/>
    </row>
    <row r="3338" spans="14:15" x14ac:dyDescent="0.2">
      <c r="N3338" s="16"/>
      <c r="O3338" s="16"/>
    </row>
    <row r="3339" spans="14:15" x14ac:dyDescent="0.2">
      <c r="N3339" s="16"/>
      <c r="O3339" s="16"/>
    </row>
    <row r="3340" spans="14:15" x14ac:dyDescent="0.2">
      <c r="N3340" s="16"/>
      <c r="O3340" s="16"/>
    </row>
    <row r="3341" spans="14:15" x14ac:dyDescent="0.2">
      <c r="N3341" s="16"/>
      <c r="O3341" s="16"/>
    </row>
    <row r="3342" spans="14:15" x14ac:dyDescent="0.2">
      <c r="N3342" s="16"/>
      <c r="O3342" s="16"/>
    </row>
    <row r="3343" spans="14:15" x14ac:dyDescent="0.2">
      <c r="N3343" s="16"/>
      <c r="O3343" s="16"/>
    </row>
    <row r="3344" spans="14:15" x14ac:dyDescent="0.2">
      <c r="N3344" s="16"/>
      <c r="O3344" s="16"/>
    </row>
    <row r="3345" spans="14:15" x14ac:dyDescent="0.2">
      <c r="N3345" s="16"/>
      <c r="O3345" s="16"/>
    </row>
    <row r="3346" spans="14:15" x14ac:dyDescent="0.2">
      <c r="N3346" s="16"/>
      <c r="O3346" s="16"/>
    </row>
    <row r="3347" spans="14:15" x14ac:dyDescent="0.2">
      <c r="N3347" s="16"/>
      <c r="O3347" s="16"/>
    </row>
    <row r="3348" spans="14:15" x14ac:dyDescent="0.2">
      <c r="N3348" s="16"/>
      <c r="O3348" s="16"/>
    </row>
    <row r="3349" spans="14:15" x14ac:dyDescent="0.2">
      <c r="N3349" s="16"/>
      <c r="O3349" s="16"/>
    </row>
    <row r="3350" spans="14:15" x14ac:dyDescent="0.2">
      <c r="N3350" s="16"/>
      <c r="O3350" s="16"/>
    </row>
    <row r="3351" spans="14:15" x14ac:dyDescent="0.2">
      <c r="N3351" s="16"/>
      <c r="O3351" s="16"/>
    </row>
    <row r="3352" spans="14:15" x14ac:dyDescent="0.2">
      <c r="N3352" s="16"/>
      <c r="O3352" s="16"/>
    </row>
    <row r="3353" spans="14:15" x14ac:dyDescent="0.2">
      <c r="N3353" s="16"/>
      <c r="O3353" s="16"/>
    </row>
    <row r="3354" spans="14:15" x14ac:dyDescent="0.2">
      <c r="N3354" s="16"/>
      <c r="O3354" s="16"/>
    </row>
    <row r="3355" spans="14:15" x14ac:dyDescent="0.2">
      <c r="N3355" s="16"/>
      <c r="O3355" s="16"/>
    </row>
    <row r="3356" spans="14:15" x14ac:dyDescent="0.2">
      <c r="N3356" s="16"/>
      <c r="O3356" s="16"/>
    </row>
    <row r="3357" spans="14:15" x14ac:dyDescent="0.2">
      <c r="N3357" s="16"/>
      <c r="O3357" s="16"/>
    </row>
    <row r="3358" spans="14:15" x14ac:dyDescent="0.2">
      <c r="N3358" s="16"/>
      <c r="O3358" s="16"/>
    </row>
    <row r="3359" spans="14:15" x14ac:dyDescent="0.2">
      <c r="N3359" s="16"/>
      <c r="O3359" s="16"/>
    </row>
    <row r="3360" spans="14:15" x14ac:dyDescent="0.2">
      <c r="N3360" s="16"/>
      <c r="O3360" s="16"/>
    </row>
    <row r="3361" spans="14:15" x14ac:dyDescent="0.2">
      <c r="N3361" s="16"/>
      <c r="O3361" s="16"/>
    </row>
    <row r="3362" spans="14:15" x14ac:dyDescent="0.2">
      <c r="N3362" s="16"/>
      <c r="O3362" s="16"/>
    </row>
    <row r="3363" spans="14:15" x14ac:dyDescent="0.2">
      <c r="N3363" s="16"/>
      <c r="O3363" s="16"/>
    </row>
    <row r="3364" spans="14:15" x14ac:dyDescent="0.2">
      <c r="N3364" s="16"/>
      <c r="O3364" s="16"/>
    </row>
    <row r="3365" spans="14:15" x14ac:dyDescent="0.2">
      <c r="N3365" s="16"/>
      <c r="O3365" s="16"/>
    </row>
    <row r="3366" spans="14:15" x14ac:dyDescent="0.2">
      <c r="N3366" s="16"/>
      <c r="O3366" s="16"/>
    </row>
    <row r="3367" spans="14:15" x14ac:dyDescent="0.2">
      <c r="N3367" s="16"/>
      <c r="O3367" s="16"/>
    </row>
    <row r="3368" spans="14:15" x14ac:dyDescent="0.2">
      <c r="N3368" s="16"/>
      <c r="O3368" s="16"/>
    </row>
    <row r="3369" spans="14:15" x14ac:dyDescent="0.2">
      <c r="N3369" s="16"/>
      <c r="O3369" s="16"/>
    </row>
    <row r="3370" spans="14:15" x14ac:dyDescent="0.2">
      <c r="N3370" s="16"/>
      <c r="O3370" s="16"/>
    </row>
    <row r="3371" spans="14:15" x14ac:dyDescent="0.2">
      <c r="N3371" s="16"/>
      <c r="O3371" s="16"/>
    </row>
    <row r="3372" spans="14:15" x14ac:dyDescent="0.2">
      <c r="N3372" s="16"/>
      <c r="O3372" s="16"/>
    </row>
    <row r="3373" spans="14:15" x14ac:dyDescent="0.2">
      <c r="N3373" s="16"/>
      <c r="O3373" s="16"/>
    </row>
    <row r="3374" spans="14:15" x14ac:dyDescent="0.2">
      <c r="N3374" s="16"/>
      <c r="O3374" s="16"/>
    </row>
    <row r="3375" spans="14:15" x14ac:dyDescent="0.2">
      <c r="N3375" s="16"/>
      <c r="O3375" s="16"/>
    </row>
    <row r="3376" spans="14:15" x14ac:dyDescent="0.2">
      <c r="N3376" s="16"/>
      <c r="O3376" s="16"/>
    </row>
    <row r="3377" spans="14:15" x14ac:dyDescent="0.2">
      <c r="N3377" s="16"/>
      <c r="O3377" s="16"/>
    </row>
    <row r="3378" spans="14:15" x14ac:dyDescent="0.2">
      <c r="N3378" s="16"/>
      <c r="O3378" s="16"/>
    </row>
    <row r="3379" spans="14:15" x14ac:dyDescent="0.2">
      <c r="N3379" s="16"/>
      <c r="O3379" s="16"/>
    </row>
    <row r="3380" spans="14:15" x14ac:dyDescent="0.2">
      <c r="N3380" s="16"/>
      <c r="O3380" s="16"/>
    </row>
    <row r="3381" spans="14:15" x14ac:dyDescent="0.2">
      <c r="N3381" s="16"/>
      <c r="O3381" s="16"/>
    </row>
    <row r="3382" spans="14:15" x14ac:dyDescent="0.2">
      <c r="N3382" s="16"/>
      <c r="O3382" s="16"/>
    </row>
    <row r="3383" spans="14:15" x14ac:dyDescent="0.2">
      <c r="N3383" s="16"/>
      <c r="O3383" s="16"/>
    </row>
    <row r="3384" spans="14:15" x14ac:dyDescent="0.2">
      <c r="N3384" s="16"/>
      <c r="O3384" s="16"/>
    </row>
    <row r="3385" spans="14:15" x14ac:dyDescent="0.2">
      <c r="N3385" s="16"/>
      <c r="O3385" s="16"/>
    </row>
    <row r="3386" spans="14:15" x14ac:dyDescent="0.2">
      <c r="N3386" s="16"/>
      <c r="O3386" s="16"/>
    </row>
    <row r="3387" spans="14:15" x14ac:dyDescent="0.2">
      <c r="N3387" s="16"/>
      <c r="O3387" s="16"/>
    </row>
    <row r="3388" spans="14:15" x14ac:dyDescent="0.2">
      <c r="N3388" s="16"/>
      <c r="O3388" s="16"/>
    </row>
    <row r="3389" spans="14:15" x14ac:dyDescent="0.2">
      <c r="N3389" s="16"/>
      <c r="O3389" s="16"/>
    </row>
    <row r="3390" spans="14:15" x14ac:dyDescent="0.2">
      <c r="N3390" s="16"/>
      <c r="O3390" s="16"/>
    </row>
    <row r="3391" spans="14:15" x14ac:dyDescent="0.2">
      <c r="N3391" s="16"/>
      <c r="O3391" s="16"/>
    </row>
    <row r="3392" spans="14:15" x14ac:dyDescent="0.2">
      <c r="N3392" s="16"/>
      <c r="O3392" s="16"/>
    </row>
    <row r="3393" spans="14:15" x14ac:dyDescent="0.2">
      <c r="N3393" s="16"/>
      <c r="O3393" s="16"/>
    </row>
    <row r="3394" spans="14:15" x14ac:dyDescent="0.2">
      <c r="N3394" s="16"/>
      <c r="O3394" s="16"/>
    </row>
    <row r="3395" spans="14:15" x14ac:dyDescent="0.2">
      <c r="N3395" s="16"/>
      <c r="O3395" s="16"/>
    </row>
    <row r="3396" spans="14:15" x14ac:dyDescent="0.2">
      <c r="N3396" s="16"/>
      <c r="O3396" s="16"/>
    </row>
    <row r="3397" spans="14:15" x14ac:dyDescent="0.2">
      <c r="N3397" s="16"/>
      <c r="O3397" s="16"/>
    </row>
    <row r="3398" spans="14:15" x14ac:dyDescent="0.2">
      <c r="N3398" s="16"/>
      <c r="O3398" s="16"/>
    </row>
    <row r="3399" spans="14:15" x14ac:dyDescent="0.2">
      <c r="N3399" s="16"/>
      <c r="O3399" s="16"/>
    </row>
    <row r="3400" spans="14:15" x14ac:dyDescent="0.2">
      <c r="N3400" s="16"/>
      <c r="O3400" s="16"/>
    </row>
    <row r="3401" spans="14:15" x14ac:dyDescent="0.2">
      <c r="N3401" s="16"/>
      <c r="O3401" s="16"/>
    </row>
    <row r="3402" spans="14:15" x14ac:dyDescent="0.2">
      <c r="N3402" s="16"/>
      <c r="O3402" s="16"/>
    </row>
    <row r="3403" spans="14:15" x14ac:dyDescent="0.2">
      <c r="N3403" s="16"/>
      <c r="O3403" s="16"/>
    </row>
    <row r="3404" spans="14:15" x14ac:dyDescent="0.2">
      <c r="N3404" s="16"/>
      <c r="O3404" s="16"/>
    </row>
    <row r="3405" spans="14:15" x14ac:dyDescent="0.2">
      <c r="N3405" s="16"/>
      <c r="O3405" s="16"/>
    </row>
    <row r="3406" spans="14:15" x14ac:dyDescent="0.2">
      <c r="N3406" s="16"/>
      <c r="O3406" s="16"/>
    </row>
    <row r="3407" spans="14:15" x14ac:dyDescent="0.2">
      <c r="N3407" s="16"/>
      <c r="O3407" s="16"/>
    </row>
    <row r="3408" spans="14:15" x14ac:dyDescent="0.2">
      <c r="N3408" s="16"/>
      <c r="O3408" s="16"/>
    </row>
    <row r="3409" spans="14:15" x14ac:dyDescent="0.2">
      <c r="N3409" s="16"/>
      <c r="O3409" s="16"/>
    </row>
    <row r="3410" spans="14:15" x14ac:dyDescent="0.2">
      <c r="N3410" s="16"/>
      <c r="O3410" s="16"/>
    </row>
    <row r="3411" spans="14:15" x14ac:dyDescent="0.2">
      <c r="N3411" s="16"/>
      <c r="O3411" s="16"/>
    </row>
    <row r="3412" spans="14:15" x14ac:dyDescent="0.2">
      <c r="N3412" s="16"/>
      <c r="O3412" s="16"/>
    </row>
    <row r="3413" spans="14:15" x14ac:dyDescent="0.2">
      <c r="N3413" s="16"/>
      <c r="O3413" s="16"/>
    </row>
    <row r="3414" spans="14:15" x14ac:dyDescent="0.2">
      <c r="N3414" s="16"/>
      <c r="O3414" s="16"/>
    </row>
    <row r="3415" spans="14:15" x14ac:dyDescent="0.2">
      <c r="N3415" s="16"/>
      <c r="O3415" s="16"/>
    </row>
    <row r="3416" spans="14:15" x14ac:dyDescent="0.2">
      <c r="N3416" s="16"/>
      <c r="O3416" s="16"/>
    </row>
    <row r="3417" spans="14:15" x14ac:dyDescent="0.2">
      <c r="N3417" s="16"/>
      <c r="O3417" s="16"/>
    </row>
    <row r="3418" spans="14:15" x14ac:dyDescent="0.2">
      <c r="N3418" s="16"/>
      <c r="O3418" s="16"/>
    </row>
    <row r="3419" spans="14:15" x14ac:dyDescent="0.2">
      <c r="N3419" s="16"/>
      <c r="O3419" s="16"/>
    </row>
    <row r="3420" spans="14:15" x14ac:dyDescent="0.2">
      <c r="N3420" s="16"/>
      <c r="O3420" s="16"/>
    </row>
    <row r="3421" spans="14:15" x14ac:dyDescent="0.2">
      <c r="N3421" s="16"/>
      <c r="O3421" s="16"/>
    </row>
    <row r="3422" spans="14:15" x14ac:dyDescent="0.2">
      <c r="N3422" s="16"/>
      <c r="O3422" s="16"/>
    </row>
    <row r="3423" spans="14:15" x14ac:dyDescent="0.2">
      <c r="N3423" s="16"/>
      <c r="O3423" s="16"/>
    </row>
    <row r="3424" spans="14:15" x14ac:dyDescent="0.2">
      <c r="N3424" s="16"/>
      <c r="O3424" s="16"/>
    </row>
    <row r="3425" spans="14:15" x14ac:dyDescent="0.2">
      <c r="N3425" s="16"/>
      <c r="O3425" s="16"/>
    </row>
    <row r="3426" spans="14:15" x14ac:dyDescent="0.2">
      <c r="N3426" s="16"/>
      <c r="O3426" s="16"/>
    </row>
    <row r="3427" spans="14:15" x14ac:dyDescent="0.2">
      <c r="N3427" s="16"/>
      <c r="O3427" s="16"/>
    </row>
    <row r="3428" spans="14:15" x14ac:dyDescent="0.2">
      <c r="N3428" s="16"/>
      <c r="O3428" s="16"/>
    </row>
    <row r="3429" spans="14:15" x14ac:dyDescent="0.2">
      <c r="N3429" s="16"/>
      <c r="O3429" s="16"/>
    </row>
    <row r="3430" spans="14:15" x14ac:dyDescent="0.2">
      <c r="N3430" s="16"/>
      <c r="O3430" s="16"/>
    </row>
    <row r="3431" spans="14:15" x14ac:dyDescent="0.2">
      <c r="N3431" s="16"/>
      <c r="O3431" s="16"/>
    </row>
    <row r="3432" spans="14:15" x14ac:dyDescent="0.2">
      <c r="N3432" s="16"/>
      <c r="O3432" s="16"/>
    </row>
    <row r="3433" spans="14:15" x14ac:dyDescent="0.2">
      <c r="N3433" s="16"/>
      <c r="O3433" s="16"/>
    </row>
    <row r="3434" spans="14:15" x14ac:dyDescent="0.2">
      <c r="N3434" s="16"/>
      <c r="O3434" s="16"/>
    </row>
    <row r="3435" spans="14:15" x14ac:dyDescent="0.2">
      <c r="N3435" s="16"/>
      <c r="O3435" s="16"/>
    </row>
    <row r="3436" spans="14:15" x14ac:dyDescent="0.2">
      <c r="N3436" s="16"/>
      <c r="O3436" s="16"/>
    </row>
    <row r="3437" spans="14:15" x14ac:dyDescent="0.2">
      <c r="N3437" s="16"/>
      <c r="O3437" s="16"/>
    </row>
    <row r="3438" spans="14:15" x14ac:dyDescent="0.2">
      <c r="N3438" s="16"/>
      <c r="O3438" s="16"/>
    </row>
    <row r="3439" spans="14:15" x14ac:dyDescent="0.2">
      <c r="N3439" s="16"/>
      <c r="O3439" s="16"/>
    </row>
    <row r="3440" spans="14:15" x14ac:dyDescent="0.2">
      <c r="N3440" s="16"/>
      <c r="O3440" s="16"/>
    </row>
    <row r="3441" spans="14:15" x14ac:dyDescent="0.2">
      <c r="N3441" s="16"/>
      <c r="O3441" s="16"/>
    </row>
    <row r="3442" spans="14:15" x14ac:dyDescent="0.2">
      <c r="N3442" s="16"/>
      <c r="O3442" s="16"/>
    </row>
    <row r="3443" spans="14:15" x14ac:dyDescent="0.2">
      <c r="N3443" s="16"/>
      <c r="O3443" s="16"/>
    </row>
    <row r="3444" spans="14:15" x14ac:dyDescent="0.2">
      <c r="N3444" s="16"/>
      <c r="O3444" s="16"/>
    </row>
    <row r="3445" spans="14:15" x14ac:dyDescent="0.2">
      <c r="N3445" s="16"/>
      <c r="O3445" s="16"/>
    </row>
    <row r="3446" spans="14:15" x14ac:dyDescent="0.2">
      <c r="N3446" s="16"/>
      <c r="O3446" s="16"/>
    </row>
    <row r="3447" spans="14:15" x14ac:dyDescent="0.2">
      <c r="N3447" s="16"/>
      <c r="O3447" s="16"/>
    </row>
    <row r="3448" spans="14:15" x14ac:dyDescent="0.2">
      <c r="N3448" s="16"/>
      <c r="O3448" s="16"/>
    </row>
    <row r="3449" spans="14:15" x14ac:dyDescent="0.2">
      <c r="N3449" s="16"/>
      <c r="O3449" s="16"/>
    </row>
    <row r="3450" spans="14:15" x14ac:dyDescent="0.2">
      <c r="N3450" s="16"/>
      <c r="O3450" s="16"/>
    </row>
    <row r="3451" spans="14:15" x14ac:dyDescent="0.2">
      <c r="N3451" s="16"/>
      <c r="O3451" s="16"/>
    </row>
    <row r="3452" spans="14:15" x14ac:dyDescent="0.2">
      <c r="N3452" s="16"/>
      <c r="O3452" s="16"/>
    </row>
    <row r="3453" spans="14:15" x14ac:dyDescent="0.2">
      <c r="N3453" s="16"/>
      <c r="O3453" s="16"/>
    </row>
    <row r="3454" spans="14:15" x14ac:dyDescent="0.2">
      <c r="N3454" s="16"/>
      <c r="O3454" s="16"/>
    </row>
    <row r="3455" spans="14:15" x14ac:dyDescent="0.2">
      <c r="N3455" s="16"/>
      <c r="O3455" s="16"/>
    </row>
    <row r="3456" spans="14:15" x14ac:dyDescent="0.2">
      <c r="N3456" s="16"/>
      <c r="O3456" s="16"/>
    </row>
    <row r="3457" spans="14:15" x14ac:dyDescent="0.2">
      <c r="N3457" s="16"/>
      <c r="O3457" s="16"/>
    </row>
    <row r="3458" spans="14:15" x14ac:dyDescent="0.2">
      <c r="N3458" s="16"/>
      <c r="O3458" s="16"/>
    </row>
    <row r="3459" spans="14:15" x14ac:dyDescent="0.2">
      <c r="N3459" s="16"/>
      <c r="O3459" s="16"/>
    </row>
    <row r="3460" spans="14:15" x14ac:dyDescent="0.2">
      <c r="N3460" s="16"/>
      <c r="O3460" s="16"/>
    </row>
    <row r="3461" spans="14:15" x14ac:dyDescent="0.2">
      <c r="N3461" s="16"/>
      <c r="O3461" s="16"/>
    </row>
    <row r="3462" spans="14:15" x14ac:dyDescent="0.2">
      <c r="N3462" s="16"/>
      <c r="O3462" s="16"/>
    </row>
    <row r="3463" spans="14:15" x14ac:dyDescent="0.2">
      <c r="N3463" s="16"/>
      <c r="O3463" s="16"/>
    </row>
    <row r="3464" spans="14:15" x14ac:dyDescent="0.2">
      <c r="N3464" s="16"/>
      <c r="O3464" s="16"/>
    </row>
    <row r="3465" spans="14:15" x14ac:dyDescent="0.2">
      <c r="N3465" s="16"/>
      <c r="O3465" s="16"/>
    </row>
    <row r="3466" spans="14:15" x14ac:dyDescent="0.2">
      <c r="N3466" s="16"/>
      <c r="O3466" s="16"/>
    </row>
    <row r="3467" spans="14:15" x14ac:dyDescent="0.2">
      <c r="N3467" s="16"/>
      <c r="O3467" s="16"/>
    </row>
    <row r="3468" spans="14:15" x14ac:dyDescent="0.2">
      <c r="N3468" s="16"/>
      <c r="O3468" s="16"/>
    </row>
    <row r="3469" spans="14:15" x14ac:dyDescent="0.2">
      <c r="N3469" s="16"/>
      <c r="O3469" s="16"/>
    </row>
    <row r="3470" spans="14:15" x14ac:dyDescent="0.2">
      <c r="N3470" s="16"/>
      <c r="O3470" s="16"/>
    </row>
    <row r="3471" spans="14:15" x14ac:dyDescent="0.2">
      <c r="N3471" s="16"/>
      <c r="O3471" s="16"/>
    </row>
    <row r="3472" spans="14:15" x14ac:dyDescent="0.2">
      <c r="N3472" s="16"/>
      <c r="O3472" s="16"/>
    </row>
    <row r="3473" spans="14:15" x14ac:dyDescent="0.2">
      <c r="N3473" s="16"/>
      <c r="O3473" s="16"/>
    </row>
    <row r="3474" spans="14:15" x14ac:dyDescent="0.2">
      <c r="N3474" s="16"/>
      <c r="O3474" s="16"/>
    </row>
    <row r="3475" spans="14:15" x14ac:dyDescent="0.2">
      <c r="N3475" s="16"/>
      <c r="O3475" s="16"/>
    </row>
    <row r="3476" spans="14:15" x14ac:dyDescent="0.2">
      <c r="N3476" s="16"/>
      <c r="O3476" s="16"/>
    </row>
    <row r="3477" spans="14:15" x14ac:dyDescent="0.2">
      <c r="N3477" s="16"/>
      <c r="O3477" s="16"/>
    </row>
    <row r="3478" spans="14:15" x14ac:dyDescent="0.2">
      <c r="N3478" s="16"/>
      <c r="O3478" s="16"/>
    </row>
    <row r="3479" spans="14:15" x14ac:dyDescent="0.2">
      <c r="N3479" s="16"/>
      <c r="O3479" s="16"/>
    </row>
    <row r="3480" spans="14:15" x14ac:dyDescent="0.2">
      <c r="N3480" s="16"/>
      <c r="O3480" s="16"/>
    </row>
    <row r="3481" spans="14:15" x14ac:dyDescent="0.2">
      <c r="N3481" s="16"/>
      <c r="O3481" s="16"/>
    </row>
    <row r="3482" spans="14:15" x14ac:dyDescent="0.2">
      <c r="N3482" s="16"/>
      <c r="O3482" s="16"/>
    </row>
    <row r="3483" spans="14:15" x14ac:dyDescent="0.2">
      <c r="N3483" s="16"/>
      <c r="O3483" s="16"/>
    </row>
    <row r="3484" spans="14:15" x14ac:dyDescent="0.2">
      <c r="N3484" s="16"/>
      <c r="O3484" s="16"/>
    </row>
    <row r="3485" spans="14:15" x14ac:dyDescent="0.2">
      <c r="N3485" s="16"/>
      <c r="O3485" s="16"/>
    </row>
    <row r="3486" spans="14:15" x14ac:dyDescent="0.2">
      <c r="N3486" s="16"/>
      <c r="O3486" s="16"/>
    </row>
    <row r="3487" spans="14:15" x14ac:dyDescent="0.2">
      <c r="N3487" s="16"/>
      <c r="O3487" s="16"/>
    </row>
    <row r="3488" spans="14:15" x14ac:dyDescent="0.2">
      <c r="N3488" s="16"/>
      <c r="O3488" s="16"/>
    </row>
    <row r="3489" spans="14:15" x14ac:dyDescent="0.2">
      <c r="N3489" s="16"/>
      <c r="O3489" s="16"/>
    </row>
    <row r="3490" spans="14:15" x14ac:dyDescent="0.2">
      <c r="N3490" s="16"/>
      <c r="O3490" s="16"/>
    </row>
    <row r="3491" spans="14:15" x14ac:dyDescent="0.2">
      <c r="N3491" s="16"/>
      <c r="O3491" s="16"/>
    </row>
    <row r="3492" spans="14:15" x14ac:dyDescent="0.2">
      <c r="N3492" s="16"/>
      <c r="O3492" s="16"/>
    </row>
    <row r="3493" spans="14:15" x14ac:dyDescent="0.2">
      <c r="N3493" s="16"/>
      <c r="O3493" s="16"/>
    </row>
    <row r="3494" spans="14:15" x14ac:dyDescent="0.2">
      <c r="N3494" s="16"/>
      <c r="O3494" s="16"/>
    </row>
    <row r="3495" spans="14:15" x14ac:dyDescent="0.2">
      <c r="N3495" s="16"/>
      <c r="O3495" s="16"/>
    </row>
    <row r="3496" spans="14:15" x14ac:dyDescent="0.2">
      <c r="N3496" s="16"/>
      <c r="O3496" s="16"/>
    </row>
    <row r="3497" spans="14:15" x14ac:dyDescent="0.2">
      <c r="N3497" s="16"/>
      <c r="O3497" s="16"/>
    </row>
    <row r="3498" spans="14:15" x14ac:dyDescent="0.2">
      <c r="N3498" s="16"/>
      <c r="O3498" s="16"/>
    </row>
    <row r="3499" spans="14:15" x14ac:dyDescent="0.2">
      <c r="N3499" s="16"/>
      <c r="O3499" s="16"/>
    </row>
    <row r="3500" spans="14:15" x14ac:dyDescent="0.2">
      <c r="N3500" s="16"/>
      <c r="O3500" s="16"/>
    </row>
    <row r="3501" spans="14:15" x14ac:dyDescent="0.2">
      <c r="N3501" s="16"/>
      <c r="O3501" s="16"/>
    </row>
    <row r="3502" spans="14:15" x14ac:dyDescent="0.2">
      <c r="N3502" s="16"/>
      <c r="O3502" s="16"/>
    </row>
    <row r="3503" spans="14:15" x14ac:dyDescent="0.2">
      <c r="N3503" s="16"/>
      <c r="O3503" s="16"/>
    </row>
    <row r="3504" spans="14:15" x14ac:dyDescent="0.2">
      <c r="N3504" s="16"/>
      <c r="O3504" s="16"/>
    </row>
    <row r="3505" spans="14:15" x14ac:dyDescent="0.2">
      <c r="N3505" s="16"/>
      <c r="O3505" s="16"/>
    </row>
    <row r="3506" spans="14:15" x14ac:dyDescent="0.2">
      <c r="N3506" s="16"/>
      <c r="O3506" s="16"/>
    </row>
    <row r="3507" spans="14:15" x14ac:dyDescent="0.2">
      <c r="N3507" s="16"/>
      <c r="O3507" s="16"/>
    </row>
    <row r="3508" spans="14:15" x14ac:dyDescent="0.2">
      <c r="N3508" s="16"/>
      <c r="O3508" s="16"/>
    </row>
    <row r="3509" spans="14:15" x14ac:dyDescent="0.2">
      <c r="N3509" s="16"/>
      <c r="O3509" s="16"/>
    </row>
    <row r="3510" spans="14:15" x14ac:dyDescent="0.2">
      <c r="N3510" s="16"/>
      <c r="O3510" s="16"/>
    </row>
    <row r="3511" spans="14:15" x14ac:dyDescent="0.2">
      <c r="N3511" s="16"/>
      <c r="O3511" s="16"/>
    </row>
    <row r="3512" spans="14:15" x14ac:dyDescent="0.2">
      <c r="N3512" s="16"/>
      <c r="O3512" s="16"/>
    </row>
    <row r="3513" spans="14:15" x14ac:dyDescent="0.2">
      <c r="N3513" s="16"/>
      <c r="O3513" s="16"/>
    </row>
    <row r="3514" spans="14:15" x14ac:dyDescent="0.2">
      <c r="N3514" s="16"/>
      <c r="O3514" s="16"/>
    </row>
    <row r="3515" spans="14:15" x14ac:dyDescent="0.2">
      <c r="N3515" s="16"/>
      <c r="O3515" s="16"/>
    </row>
    <row r="3516" spans="14:15" x14ac:dyDescent="0.2">
      <c r="N3516" s="16"/>
      <c r="O3516" s="16"/>
    </row>
    <row r="3517" spans="14:15" x14ac:dyDescent="0.2">
      <c r="N3517" s="16"/>
      <c r="O3517" s="16"/>
    </row>
    <row r="3518" spans="14:15" x14ac:dyDescent="0.2">
      <c r="N3518" s="16"/>
      <c r="O3518" s="16"/>
    </row>
    <row r="3519" spans="14:15" x14ac:dyDescent="0.2">
      <c r="N3519" s="16"/>
      <c r="O3519" s="16"/>
    </row>
    <row r="3520" spans="14:15" x14ac:dyDescent="0.2">
      <c r="N3520" s="16"/>
      <c r="O3520" s="16"/>
    </row>
    <row r="3521" spans="14:15" x14ac:dyDescent="0.2">
      <c r="N3521" s="16"/>
      <c r="O3521" s="16"/>
    </row>
    <row r="3522" spans="14:15" x14ac:dyDescent="0.2">
      <c r="N3522" s="16"/>
      <c r="O3522" s="16"/>
    </row>
    <row r="3523" spans="14:15" x14ac:dyDescent="0.2">
      <c r="N3523" s="16"/>
      <c r="O3523" s="16"/>
    </row>
    <row r="3524" spans="14:15" x14ac:dyDescent="0.2">
      <c r="N3524" s="16"/>
      <c r="O3524" s="16"/>
    </row>
    <row r="3525" spans="14:15" x14ac:dyDescent="0.2">
      <c r="N3525" s="16"/>
      <c r="O3525" s="16"/>
    </row>
    <row r="3526" spans="14:15" x14ac:dyDescent="0.2">
      <c r="N3526" s="16"/>
      <c r="O3526" s="16"/>
    </row>
    <row r="3527" spans="14:15" x14ac:dyDescent="0.2">
      <c r="N3527" s="16"/>
      <c r="O3527" s="16"/>
    </row>
    <row r="3528" spans="14:15" x14ac:dyDescent="0.2">
      <c r="N3528" s="16"/>
      <c r="O3528" s="16"/>
    </row>
    <row r="3529" spans="14:15" x14ac:dyDescent="0.2">
      <c r="N3529" s="16"/>
      <c r="O3529" s="16"/>
    </row>
    <row r="3530" spans="14:15" x14ac:dyDescent="0.2">
      <c r="N3530" s="16"/>
      <c r="O3530" s="16"/>
    </row>
    <row r="3531" spans="14:15" x14ac:dyDescent="0.2">
      <c r="N3531" s="16"/>
      <c r="O3531" s="16"/>
    </row>
    <row r="3532" spans="14:15" x14ac:dyDescent="0.2">
      <c r="N3532" s="16"/>
      <c r="O3532" s="16"/>
    </row>
    <row r="3533" spans="14:15" x14ac:dyDescent="0.2">
      <c r="N3533" s="16"/>
      <c r="O3533" s="16"/>
    </row>
    <row r="3534" spans="14:15" x14ac:dyDescent="0.2">
      <c r="N3534" s="16"/>
      <c r="O3534" s="16"/>
    </row>
    <row r="3535" spans="14:15" x14ac:dyDescent="0.2">
      <c r="N3535" s="16"/>
      <c r="O3535" s="16"/>
    </row>
    <row r="3536" spans="14:15" x14ac:dyDescent="0.2">
      <c r="N3536" s="16"/>
      <c r="O3536" s="16"/>
    </row>
    <row r="3537" spans="14:15" x14ac:dyDescent="0.2">
      <c r="N3537" s="16"/>
      <c r="O3537" s="16"/>
    </row>
    <row r="3538" spans="14:15" x14ac:dyDescent="0.2">
      <c r="N3538" s="16"/>
      <c r="O3538" s="16"/>
    </row>
    <row r="3539" spans="14:15" x14ac:dyDescent="0.2">
      <c r="N3539" s="16"/>
      <c r="O3539" s="16"/>
    </row>
    <row r="3540" spans="14:15" x14ac:dyDescent="0.2">
      <c r="N3540" s="16"/>
      <c r="O3540" s="16"/>
    </row>
    <row r="3541" spans="14:15" x14ac:dyDescent="0.2">
      <c r="N3541" s="16"/>
      <c r="O3541" s="16"/>
    </row>
    <row r="3542" spans="14:15" x14ac:dyDescent="0.2">
      <c r="N3542" s="16"/>
      <c r="O3542" s="16"/>
    </row>
    <row r="3543" spans="14:15" x14ac:dyDescent="0.2">
      <c r="N3543" s="16"/>
      <c r="O3543" s="16"/>
    </row>
    <row r="3544" spans="14:15" x14ac:dyDescent="0.2">
      <c r="N3544" s="16"/>
      <c r="O3544" s="16"/>
    </row>
    <row r="3545" spans="14:15" x14ac:dyDescent="0.2">
      <c r="N3545" s="16"/>
      <c r="O3545" s="16"/>
    </row>
    <row r="3546" spans="14:15" x14ac:dyDescent="0.2">
      <c r="N3546" s="16"/>
      <c r="O3546" s="16"/>
    </row>
    <row r="3547" spans="14:15" x14ac:dyDescent="0.2">
      <c r="N3547" s="16"/>
      <c r="O3547" s="16"/>
    </row>
    <row r="3548" spans="14:15" x14ac:dyDescent="0.2">
      <c r="N3548" s="16"/>
      <c r="O3548" s="16"/>
    </row>
    <row r="3549" spans="14:15" x14ac:dyDescent="0.2">
      <c r="N3549" s="16"/>
      <c r="O3549" s="16"/>
    </row>
    <row r="3550" spans="14:15" x14ac:dyDescent="0.2">
      <c r="N3550" s="16"/>
      <c r="O3550" s="16"/>
    </row>
    <row r="3551" spans="14:15" x14ac:dyDescent="0.2">
      <c r="N3551" s="16"/>
      <c r="O3551" s="16"/>
    </row>
    <row r="3552" spans="14:15" x14ac:dyDescent="0.2">
      <c r="N3552" s="16"/>
      <c r="O3552" s="16"/>
    </row>
    <row r="3553" spans="14:15" x14ac:dyDescent="0.2">
      <c r="N3553" s="16"/>
      <c r="O3553" s="16"/>
    </row>
    <row r="3554" spans="14:15" x14ac:dyDescent="0.2">
      <c r="N3554" s="16"/>
      <c r="O3554" s="16"/>
    </row>
    <row r="3555" spans="14:15" x14ac:dyDescent="0.2">
      <c r="N3555" s="16"/>
      <c r="O3555" s="16"/>
    </row>
    <row r="3556" spans="14:15" x14ac:dyDescent="0.2">
      <c r="N3556" s="16"/>
      <c r="O3556" s="16"/>
    </row>
    <row r="3557" spans="14:15" x14ac:dyDescent="0.2">
      <c r="N3557" s="16"/>
      <c r="O3557" s="16"/>
    </row>
    <row r="3558" spans="14:15" x14ac:dyDescent="0.2">
      <c r="N3558" s="16"/>
      <c r="O3558" s="16"/>
    </row>
    <row r="3559" spans="14:15" x14ac:dyDescent="0.2">
      <c r="N3559" s="16"/>
      <c r="O3559" s="16"/>
    </row>
    <row r="3560" spans="14:15" x14ac:dyDescent="0.2">
      <c r="N3560" s="16"/>
      <c r="O3560" s="16"/>
    </row>
    <row r="3561" spans="14:15" x14ac:dyDescent="0.2">
      <c r="N3561" s="16"/>
      <c r="O3561" s="16"/>
    </row>
    <row r="3562" spans="14:15" x14ac:dyDescent="0.2">
      <c r="N3562" s="16"/>
      <c r="O3562" s="16"/>
    </row>
    <row r="3563" spans="14:15" x14ac:dyDescent="0.2">
      <c r="N3563" s="16"/>
      <c r="O3563" s="16"/>
    </row>
    <row r="3564" spans="14:15" x14ac:dyDescent="0.2">
      <c r="N3564" s="16"/>
      <c r="O3564" s="16"/>
    </row>
    <row r="3565" spans="14:15" x14ac:dyDescent="0.2">
      <c r="N3565" s="16"/>
      <c r="O3565" s="16"/>
    </row>
    <row r="3566" spans="14:15" x14ac:dyDescent="0.2">
      <c r="N3566" s="16"/>
      <c r="O3566" s="16"/>
    </row>
    <row r="3567" spans="14:15" x14ac:dyDescent="0.2">
      <c r="N3567" s="16"/>
      <c r="O3567" s="16"/>
    </row>
    <row r="3568" spans="14:15" x14ac:dyDescent="0.2">
      <c r="N3568" s="16"/>
      <c r="O3568" s="16"/>
    </row>
    <row r="3569" spans="14:15" x14ac:dyDescent="0.2">
      <c r="N3569" s="16"/>
      <c r="O3569" s="16"/>
    </row>
    <row r="3570" spans="14:15" x14ac:dyDescent="0.2">
      <c r="N3570" s="16"/>
      <c r="O3570" s="16"/>
    </row>
    <row r="3571" spans="14:15" x14ac:dyDescent="0.2">
      <c r="N3571" s="16"/>
      <c r="O3571" s="16"/>
    </row>
    <row r="3572" spans="14:15" x14ac:dyDescent="0.2">
      <c r="N3572" s="16"/>
      <c r="O3572" s="16"/>
    </row>
    <row r="3573" spans="14:15" x14ac:dyDescent="0.2">
      <c r="N3573" s="16"/>
      <c r="O3573" s="16"/>
    </row>
    <row r="3574" spans="14:15" x14ac:dyDescent="0.2">
      <c r="N3574" s="16"/>
      <c r="O3574" s="16"/>
    </row>
    <row r="3575" spans="14:15" x14ac:dyDescent="0.2">
      <c r="N3575" s="16"/>
      <c r="O3575" s="16"/>
    </row>
    <row r="3576" spans="14:15" x14ac:dyDescent="0.2">
      <c r="N3576" s="16"/>
      <c r="O3576" s="16"/>
    </row>
    <row r="3577" spans="14:15" x14ac:dyDescent="0.2">
      <c r="N3577" s="16"/>
      <c r="O3577" s="16"/>
    </row>
    <row r="3578" spans="14:15" x14ac:dyDescent="0.2">
      <c r="N3578" s="16"/>
      <c r="O3578" s="16"/>
    </row>
    <row r="3579" spans="14:15" x14ac:dyDescent="0.2">
      <c r="N3579" s="16"/>
      <c r="O3579" s="16"/>
    </row>
    <row r="3580" spans="14:15" x14ac:dyDescent="0.2">
      <c r="N3580" s="16"/>
      <c r="O3580" s="16"/>
    </row>
    <row r="3581" spans="14:15" x14ac:dyDescent="0.2">
      <c r="N3581" s="16"/>
      <c r="O3581" s="16"/>
    </row>
    <row r="3582" spans="14:15" x14ac:dyDescent="0.2">
      <c r="N3582" s="16"/>
      <c r="O3582" s="16"/>
    </row>
    <row r="3583" spans="14:15" x14ac:dyDescent="0.2">
      <c r="N3583" s="16"/>
      <c r="O3583" s="16"/>
    </row>
    <row r="3584" spans="14:15" x14ac:dyDescent="0.2">
      <c r="N3584" s="16"/>
      <c r="O3584" s="16"/>
    </row>
    <row r="3585" spans="14:15" x14ac:dyDescent="0.2">
      <c r="N3585" s="16"/>
      <c r="O3585" s="16"/>
    </row>
    <row r="3586" spans="14:15" x14ac:dyDescent="0.2">
      <c r="N3586" s="16"/>
      <c r="O3586" s="16"/>
    </row>
    <row r="3587" spans="14:15" x14ac:dyDescent="0.2">
      <c r="N3587" s="16"/>
      <c r="O3587" s="16"/>
    </row>
    <row r="3588" spans="14:15" x14ac:dyDescent="0.2">
      <c r="N3588" s="16"/>
      <c r="O3588" s="16"/>
    </row>
    <row r="3589" spans="14:15" x14ac:dyDescent="0.2">
      <c r="N3589" s="16"/>
      <c r="O3589" s="16"/>
    </row>
    <row r="3590" spans="14:15" x14ac:dyDescent="0.2">
      <c r="N3590" s="16"/>
      <c r="O3590" s="16"/>
    </row>
    <row r="3591" spans="14:15" x14ac:dyDescent="0.2">
      <c r="N3591" s="16"/>
      <c r="O3591" s="16"/>
    </row>
    <row r="3592" spans="14:15" x14ac:dyDescent="0.2">
      <c r="N3592" s="16"/>
      <c r="O3592" s="16"/>
    </row>
    <row r="3593" spans="14:15" x14ac:dyDescent="0.2">
      <c r="N3593" s="16"/>
      <c r="O3593" s="16"/>
    </row>
    <row r="3594" spans="14:15" x14ac:dyDescent="0.2">
      <c r="N3594" s="16"/>
      <c r="O3594" s="16"/>
    </row>
    <row r="3595" spans="14:15" x14ac:dyDescent="0.2">
      <c r="N3595" s="16"/>
      <c r="O3595" s="16"/>
    </row>
    <row r="3596" spans="14:15" x14ac:dyDescent="0.2">
      <c r="N3596" s="16"/>
      <c r="O3596" s="16"/>
    </row>
    <row r="3597" spans="14:15" x14ac:dyDescent="0.2">
      <c r="N3597" s="16"/>
      <c r="O3597" s="16"/>
    </row>
    <row r="3598" spans="14:15" x14ac:dyDescent="0.2">
      <c r="N3598" s="16"/>
      <c r="O3598" s="16"/>
    </row>
    <row r="3599" spans="14:15" x14ac:dyDescent="0.2">
      <c r="N3599" s="16"/>
      <c r="O3599" s="16"/>
    </row>
    <row r="3600" spans="14:15" x14ac:dyDescent="0.2">
      <c r="N3600" s="16"/>
      <c r="O3600" s="16"/>
    </row>
    <row r="3601" spans="14:15" x14ac:dyDescent="0.2">
      <c r="N3601" s="16"/>
      <c r="O3601" s="16"/>
    </row>
    <row r="3602" spans="14:15" x14ac:dyDescent="0.2">
      <c r="N3602" s="16"/>
      <c r="O3602" s="16"/>
    </row>
    <row r="3603" spans="14:15" x14ac:dyDescent="0.2">
      <c r="N3603" s="16"/>
      <c r="O3603" s="16"/>
    </row>
    <row r="3604" spans="14:15" x14ac:dyDescent="0.2">
      <c r="N3604" s="16"/>
      <c r="O3604" s="16"/>
    </row>
    <row r="3605" spans="14:15" x14ac:dyDescent="0.2">
      <c r="N3605" s="16"/>
      <c r="O3605" s="16"/>
    </row>
    <row r="3606" spans="14:15" x14ac:dyDescent="0.2">
      <c r="N3606" s="16"/>
      <c r="O3606" s="16"/>
    </row>
    <row r="3607" spans="14:15" x14ac:dyDescent="0.2">
      <c r="N3607" s="16"/>
      <c r="O3607" s="16"/>
    </row>
    <row r="3608" spans="14:15" x14ac:dyDescent="0.2">
      <c r="N3608" s="16"/>
      <c r="O3608" s="16"/>
    </row>
    <row r="3609" spans="14:15" x14ac:dyDescent="0.2">
      <c r="N3609" s="16"/>
      <c r="O3609" s="16"/>
    </row>
    <row r="3610" spans="14:15" x14ac:dyDescent="0.2">
      <c r="N3610" s="16"/>
      <c r="O3610" s="16"/>
    </row>
    <row r="3611" spans="14:15" x14ac:dyDescent="0.2">
      <c r="N3611" s="16"/>
      <c r="O3611" s="16"/>
    </row>
    <row r="3612" spans="14:15" x14ac:dyDescent="0.2">
      <c r="N3612" s="16"/>
      <c r="O3612" s="16"/>
    </row>
    <row r="3613" spans="14:15" x14ac:dyDescent="0.2">
      <c r="N3613" s="16"/>
      <c r="O3613" s="16"/>
    </row>
    <row r="3614" spans="14:15" x14ac:dyDescent="0.2">
      <c r="N3614" s="16"/>
      <c r="O3614" s="16"/>
    </row>
    <row r="3615" spans="14:15" x14ac:dyDescent="0.2">
      <c r="N3615" s="16"/>
      <c r="O3615" s="16"/>
    </row>
    <row r="3616" spans="14:15" x14ac:dyDescent="0.2">
      <c r="N3616" s="16"/>
      <c r="O3616" s="16"/>
    </row>
    <row r="3617" spans="14:15" x14ac:dyDescent="0.2">
      <c r="N3617" s="16"/>
      <c r="O3617" s="16"/>
    </row>
    <row r="3618" spans="14:15" x14ac:dyDescent="0.2">
      <c r="N3618" s="16"/>
      <c r="O3618" s="16"/>
    </row>
    <row r="3619" spans="14:15" x14ac:dyDescent="0.2">
      <c r="N3619" s="16"/>
      <c r="O3619" s="16"/>
    </row>
    <row r="3620" spans="14:15" x14ac:dyDescent="0.2">
      <c r="N3620" s="16"/>
      <c r="O3620" s="16"/>
    </row>
    <row r="3621" spans="14:15" x14ac:dyDescent="0.2">
      <c r="N3621" s="16"/>
      <c r="O3621" s="16"/>
    </row>
    <row r="3622" spans="14:15" x14ac:dyDescent="0.2">
      <c r="N3622" s="16"/>
      <c r="O3622" s="16"/>
    </row>
    <row r="3623" spans="14:15" x14ac:dyDescent="0.2">
      <c r="N3623" s="16"/>
      <c r="O3623" s="16"/>
    </row>
    <row r="3624" spans="14:15" x14ac:dyDescent="0.2">
      <c r="N3624" s="16"/>
      <c r="O3624" s="16"/>
    </row>
    <row r="3625" spans="14:15" x14ac:dyDescent="0.2">
      <c r="N3625" s="16"/>
      <c r="O3625" s="16"/>
    </row>
    <row r="3626" spans="14:15" x14ac:dyDescent="0.2">
      <c r="N3626" s="16"/>
      <c r="O3626" s="16"/>
    </row>
    <row r="3627" spans="14:15" x14ac:dyDescent="0.2">
      <c r="N3627" s="16"/>
      <c r="O3627" s="16"/>
    </row>
    <row r="3628" spans="14:15" x14ac:dyDescent="0.2">
      <c r="N3628" s="16"/>
      <c r="O3628" s="16"/>
    </row>
    <row r="3629" spans="14:15" x14ac:dyDescent="0.2">
      <c r="N3629" s="16"/>
      <c r="O3629" s="16"/>
    </row>
    <row r="3630" spans="14:15" x14ac:dyDescent="0.2">
      <c r="N3630" s="16"/>
      <c r="O3630" s="16"/>
    </row>
    <row r="3631" spans="14:15" x14ac:dyDescent="0.2">
      <c r="N3631" s="16"/>
      <c r="O3631" s="16"/>
    </row>
    <row r="3632" spans="14:15" x14ac:dyDescent="0.2">
      <c r="N3632" s="16"/>
      <c r="O3632" s="16"/>
    </row>
    <row r="3633" spans="14:15" x14ac:dyDescent="0.2">
      <c r="N3633" s="16"/>
      <c r="O3633" s="16"/>
    </row>
    <row r="3634" spans="14:15" x14ac:dyDescent="0.2">
      <c r="N3634" s="16"/>
      <c r="O3634" s="16"/>
    </row>
    <row r="3635" spans="14:15" x14ac:dyDescent="0.2">
      <c r="N3635" s="16"/>
      <c r="O3635" s="16"/>
    </row>
    <row r="3636" spans="14:15" x14ac:dyDescent="0.2">
      <c r="N3636" s="16"/>
      <c r="O3636" s="16"/>
    </row>
    <row r="3637" spans="14:15" x14ac:dyDescent="0.2">
      <c r="N3637" s="16"/>
      <c r="O3637" s="16"/>
    </row>
    <row r="3638" spans="14:15" x14ac:dyDescent="0.2">
      <c r="N3638" s="16"/>
      <c r="O3638" s="16"/>
    </row>
    <row r="3639" spans="14:15" x14ac:dyDescent="0.2">
      <c r="N3639" s="16"/>
      <c r="O3639" s="16"/>
    </row>
    <row r="3640" spans="14:15" x14ac:dyDescent="0.2">
      <c r="N3640" s="16"/>
      <c r="O3640" s="16"/>
    </row>
    <row r="3641" spans="14:15" x14ac:dyDescent="0.2">
      <c r="N3641" s="16"/>
      <c r="O3641" s="16"/>
    </row>
    <row r="3642" spans="14:15" x14ac:dyDescent="0.2">
      <c r="N3642" s="16"/>
      <c r="O3642" s="16"/>
    </row>
    <row r="3643" spans="14:15" x14ac:dyDescent="0.2">
      <c r="N3643" s="16"/>
      <c r="O3643" s="16"/>
    </row>
    <row r="3644" spans="14:15" x14ac:dyDescent="0.2">
      <c r="N3644" s="16"/>
      <c r="O3644" s="16"/>
    </row>
    <row r="3645" spans="14:15" x14ac:dyDescent="0.2">
      <c r="N3645" s="16"/>
      <c r="O3645" s="16"/>
    </row>
    <row r="3646" spans="14:15" x14ac:dyDescent="0.2">
      <c r="N3646" s="16"/>
      <c r="O3646" s="16"/>
    </row>
    <row r="3647" spans="14:15" x14ac:dyDescent="0.2">
      <c r="N3647" s="16"/>
      <c r="O3647" s="16"/>
    </row>
    <row r="3648" spans="14:15" x14ac:dyDescent="0.2">
      <c r="N3648" s="16"/>
      <c r="O3648" s="16"/>
    </row>
    <row r="3649" spans="14:15" x14ac:dyDescent="0.2">
      <c r="N3649" s="16"/>
      <c r="O3649" s="16"/>
    </row>
    <row r="3650" spans="14:15" x14ac:dyDescent="0.2">
      <c r="N3650" s="16"/>
      <c r="O3650" s="16"/>
    </row>
    <row r="3651" spans="14:15" x14ac:dyDescent="0.2">
      <c r="N3651" s="16"/>
      <c r="O3651" s="16"/>
    </row>
    <row r="3652" spans="14:15" x14ac:dyDescent="0.2">
      <c r="N3652" s="16"/>
      <c r="O3652" s="16"/>
    </row>
    <row r="3653" spans="14:15" x14ac:dyDescent="0.2">
      <c r="N3653" s="16"/>
      <c r="O3653" s="16"/>
    </row>
    <row r="3654" spans="14:15" x14ac:dyDescent="0.2">
      <c r="N3654" s="16"/>
      <c r="O3654" s="16"/>
    </row>
    <row r="3655" spans="14:15" x14ac:dyDescent="0.2">
      <c r="N3655" s="16"/>
      <c r="O3655" s="16"/>
    </row>
    <row r="3656" spans="14:15" x14ac:dyDescent="0.2">
      <c r="N3656" s="16"/>
      <c r="O3656" s="16"/>
    </row>
    <row r="3657" spans="14:15" x14ac:dyDescent="0.2">
      <c r="N3657" s="16"/>
      <c r="O3657" s="16"/>
    </row>
    <row r="3658" spans="14:15" x14ac:dyDescent="0.2">
      <c r="N3658" s="16"/>
      <c r="O3658" s="16"/>
    </row>
    <row r="3659" spans="14:15" x14ac:dyDescent="0.2">
      <c r="N3659" s="16"/>
      <c r="O3659" s="16"/>
    </row>
    <row r="3660" spans="14:15" x14ac:dyDescent="0.2">
      <c r="N3660" s="16"/>
      <c r="O3660" s="16"/>
    </row>
  </sheetData>
  <mergeCells count="2">
    <mergeCell ref="A2:C2"/>
    <mergeCell ref="F1:I1"/>
  </mergeCells>
  <phoneticPr fontId="0" type="noConversion"/>
  <dataValidations count="9">
    <dataValidation allowBlank="1" showInputMessage="1" showErrorMessage="1" promptTitle="State" prompt="Enter Two Letter State Abbreviation" sqref="L10:L107" xr:uid="{00000000-0002-0000-0000-000000000000}"/>
    <dataValidation type="date" allowBlank="1" showInputMessage="1" showErrorMessage="1" promptTitle="Date" prompt="Enter as MM/DD/YYYY_x000a_Under COBRA regulation, certain qualifying events determine the length of eligibility of a COBRA participant ( 18 or 36 months maximum periods). " sqref="S10:S107" xr:uid="{00000000-0002-0000-0000-000001000000}">
      <formula1>1</formula1>
      <formula2>40179</formula2>
    </dataValidation>
    <dataValidation type="list" allowBlank="1" showInputMessage="1" showErrorMessage="1" errorTitle="Dental Tier - Data Validation" error="Entry must be capitalized, and match the drop-down choices.  Please try again." promptTitle="Dental Coverage" prompt="EE  = Electing EE Only _x000a_ES  = Electing EE + Spouse_x000a_EC  = Electing EE + Child_x000a_ECH= Electing EE + Children_x000a_FAM= Electing EE + Family _x000a_D    = Declining Dental Cvg. _x000a_N    = Not Eligible for Dental_x000a_" sqref="H240:H2026" xr:uid="{00000000-0002-0000-0000-000002000000}">
      <formula1>"EE,ES,EC,ECH,FAM,D,N"</formula1>
    </dataValidation>
    <dataValidation type="textLength" allowBlank="1" showInputMessage="1" showErrorMessage="1" errorTitle="Gender Selection" promptTitle="Gender" prompt="M= Male_x000a_F= Female" sqref="F10:F1010" xr:uid="{00000000-0002-0000-0000-000003000000}">
      <formula1>1</formula1>
      <formula2>1</formula2>
    </dataValidation>
    <dataValidation type="textLength" operator="lessThan" allowBlank="1" showInputMessage="1" showErrorMessage="1" errorTitle="Social Security" error="You must enter a 9 Digits Social Security Number  /  You do not need to enter the dashes." promptTitle="False" sqref="D10:D107" xr:uid="{00000000-0002-0000-0000-000004000000}">
      <formula1>12</formula1>
    </dataValidation>
    <dataValidation allowBlank="1" showInputMessage="1" showErrorMessage="1" errorTitle="LTD - Data Validation" error="Entry must be capitalized, and match the drop-down choices.  Please try again." promptTitle="LTD Coverage" prompt="Y  = Electing LTD _x000a_W = Waiving LTD _x000a_N  = Not Eligible " sqref="T9:W9" xr:uid="{00000000-0002-0000-0000-000005000000}"/>
    <dataValidation type="date" allowBlank="1" showInputMessage="1" showErrorMessage="1" errorTitle="Enter Date" error="Enter As MM/DD/YYYY" promptTitle="Date" prompt="Enter as MM/DD/YYYY" sqref="N10:O3660 G10:G1011 E10:E1010" xr:uid="{00000000-0002-0000-0000-000006000000}">
      <formula1>1</formula1>
      <formula2>72686</formula2>
    </dataValidation>
    <dataValidation type="list" allowBlank="1" showInputMessage="1" showErrorMessage="1" promptTitle="Multi Option Dental" prompt="PPO_x000a_DHMO_x000a_HiGH_x000a_LOW" sqref="I10:I1009" xr:uid="{00000000-0002-0000-0000-000007000000}">
      <formula1>"PPO,DHMO,HIGH,LOW"</formula1>
    </dataValidation>
    <dataValidation type="list" allowBlank="1" showInputMessage="1" showErrorMessage="1" errorTitle="Dental Tier - Data Validation" error="Entry must be capitalized, and match the drop-down choices.  Please try again." promptTitle="Vision Coverage" prompt="EE  = Employee Only _x000a_EE+1  = EE + 1 Dependent_x000a_FAM = EE + Family_x000a_W = Waiver covered elsewhere_x000a_D = Decline" sqref="H10:H239" xr:uid="{35FAED67-80E4-4265-924E-4A73154ECCCE}">
      <formula1>"EE,E+1,FAM,W,D"</formula1>
    </dataValidation>
  </dataValidations>
  <pageMargins left="0.75" right="0.75" top="1" bottom="1" header="0.5" footer="0.5"/>
  <pageSetup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203"/>
  <sheetViews>
    <sheetView zoomScaleNormal="100" workbookViewId="0">
      <selection activeCell="B27" sqref="B27"/>
    </sheetView>
  </sheetViews>
  <sheetFormatPr defaultRowHeight="12.75" x14ac:dyDescent="0.2"/>
  <cols>
    <col min="1" max="1" width="16.7109375" customWidth="1"/>
    <col min="2" max="2" width="19.42578125" customWidth="1"/>
    <col min="3" max="3" width="14.28515625" customWidth="1"/>
    <col min="4" max="4" width="13" customWidth="1"/>
    <col min="5" max="5" width="13.5703125" customWidth="1"/>
    <col min="7" max="7" width="16.5703125" customWidth="1"/>
  </cols>
  <sheetData>
    <row r="1" spans="1:9" ht="58.5" customHeight="1" x14ac:dyDescent="0.2"/>
    <row r="2" spans="1:9" x14ac:dyDescent="0.2">
      <c r="A2" s="46" t="s">
        <v>56</v>
      </c>
      <c r="B2" s="46"/>
      <c r="C2" s="46"/>
      <c r="D2" s="42"/>
      <c r="E2" s="42"/>
      <c r="F2" s="42"/>
      <c r="G2" s="42"/>
    </row>
    <row r="3" spans="1:9" ht="6.6" customHeight="1" x14ac:dyDescent="0.2">
      <c r="A3" s="53"/>
      <c r="B3" s="53"/>
      <c r="C3" s="53"/>
      <c r="D3" s="42"/>
      <c r="E3" s="42"/>
      <c r="F3" s="42"/>
      <c r="G3" s="42"/>
    </row>
    <row r="4" spans="1:9" x14ac:dyDescent="0.2">
      <c r="A4" s="55" t="s">
        <v>55</v>
      </c>
      <c r="B4" s="57"/>
      <c r="C4" s="57"/>
    </row>
    <row r="5" spans="1:9" x14ac:dyDescent="0.2">
      <c r="A5" s="55" t="s">
        <v>53</v>
      </c>
      <c r="B5" s="57"/>
      <c r="C5" s="57"/>
    </row>
    <row r="6" spans="1:9" x14ac:dyDescent="0.2">
      <c r="A6" s="55" t="s">
        <v>54</v>
      </c>
      <c r="B6" s="56"/>
      <c r="C6" s="57"/>
    </row>
    <row r="7" spans="1:9" ht="6.6" customHeight="1" x14ac:dyDescent="0.2">
      <c r="A7" s="52"/>
      <c r="B7" s="52"/>
      <c r="C7" s="52"/>
    </row>
    <row r="8" spans="1:9" s="43" customFormat="1" ht="3" customHeight="1" x14ac:dyDescent="0.2">
      <c r="D8" s="44"/>
      <c r="E8" s="44"/>
      <c r="F8" s="44"/>
      <c r="G8" s="44"/>
    </row>
    <row r="9" spans="1:9" ht="25.5" x14ac:dyDescent="0.2">
      <c r="A9" s="4" t="s">
        <v>15</v>
      </c>
      <c r="B9" s="4" t="s">
        <v>16</v>
      </c>
      <c r="C9" s="4" t="s">
        <v>17</v>
      </c>
      <c r="D9" s="4" t="s">
        <v>18</v>
      </c>
      <c r="E9" s="1" t="s">
        <v>4</v>
      </c>
      <c r="F9" s="1" t="s">
        <v>5</v>
      </c>
      <c r="G9" s="4" t="s">
        <v>19</v>
      </c>
    </row>
    <row r="10" spans="1:9" ht="18" customHeight="1" x14ac:dyDescent="0.2">
      <c r="E10" s="11"/>
      <c r="F10" s="10"/>
      <c r="G10" s="48"/>
    </row>
    <row r="11" spans="1:9" ht="18" customHeight="1" x14ac:dyDescent="0.2">
      <c r="E11" s="11"/>
      <c r="F11" s="10"/>
      <c r="G11" s="48"/>
    </row>
    <row r="12" spans="1:9" ht="18" customHeight="1" x14ac:dyDescent="0.2">
      <c r="E12" s="11"/>
      <c r="F12" s="10"/>
      <c r="G12" s="48"/>
    </row>
    <row r="13" spans="1:9" ht="18" customHeight="1" x14ac:dyDescent="0.2">
      <c r="E13" s="11"/>
      <c r="F13" s="10"/>
      <c r="G13" s="48"/>
    </row>
    <row r="14" spans="1:9" ht="18" customHeight="1" x14ac:dyDescent="0.2">
      <c r="E14" s="11"/>
      <c r="F14" s="10"/>
      <c r="I14" s="51"/>
    </row>
    <row r="15" spans="1:9" ht="18" customHeight="1" x14ac:dyDescent="0.2">
      <c r="E15" s="11"/>
      <c r="F15" s="10"/>
    </row>
    <row r="16" spans="1:9" ht="18" customHeight="1" x14ac:dyDescent="0.2">
      <c r="E16" s="11"/>
      <c r="F16" s="10"/>
    </row>
    <row r="17" spans="5:6" ht="18" customHeight="1" x14ac:dyDescent="0.2">
      <c r="E17" s="11"/>
      <c r="F17" s="10"/>
    </row>
    <row r="18" spans="5:6" ht="18" customHeight="1" x14ac:dyDescent="0.2">
      <c r="E18" s="11"/>
      <c r="F18" s="10"/>
    </row>
    <row r="19" spans="5:6" ht="18" customHeight="1" x14ac:dyDescent="0.2">
      <c r="E19" s="11"/>
      <c r="F19" s="10"/>
    </row>
    <row r="20" spans="5:6" ht="18" customHeight="1" x14ac:dyDescent="0.2">
      <c r="E20" s="11"/>
      <c r="F20" s="10"/>
    </row>
    <row r="21" spans="5:6" ht="18" customHeight="1" x14ac:dyDescent="0.2">
      <c r="E21" s="11"/>
      <c r="F21" s="10"/>
    </row>
    <row r="22" spans="5:6" ht="18" customHeight="1" x14ac:dyDescent="0.2">
      <c r="E22" s="11"/>
      <c r="F22" s="10"/>
    </row>
    <row r="23" spans="5:6" x14ac:dyDescent="0.2">
      <c r="E23" s="11"/>
      <c r="F23" s="10"/>
    </row>
    <row r="24" spans="5:6" x14ac:dyDescent="0.2">
      <c r="E24" s="11"/>
      <c r="F24" s="10"/>
    </row>
    <row r="25" spans="5:6" x14ac:dyDescent="0.2">
      <c r="E25" s="11"/>
      <c r="F25" s="10"/>
    </row>
    <row r="26" spans="5:6" x14ac:dyDescent="0.2">
      <c r="E26" s="11"/>
      <c r="F26" s="10"/>
    </row>
    <row r="27" spans="5:6" x14ac:dyDescent="0.2">
      <c r="E27" s="11"/>
      <c r="F27" s="10"/>
    </row>
    <row r="28" spans="5:6" x14ac:dyDescent="0.2">
      <c r="E28" s="11"/>
      <c r="F28" s="10"/>
    </row>
    <row r="29" spans="5:6" x14ac:dyDescent="0.2">
      <c r="E29" s="11"/>
      <c r="F29" s="10"/>
    </row>
    <row r="30" spans="5:6" x14ac:dyDescent="0.2">
      <c r="E30" s="11"/>
      <c r="F30" s="10"/>
    </row>
    <row r="31" spans="5:6" x14ac:dyDescent="0.2">
      <c r="E31" s="11"/>
      <c r="F31" s="10"/>
    </row>
    <row r="32" spans="5:6" x14ac:dyDescent="0.2">
      <c r="E32" s="11"/>
      <c r="F32" s="10"/>
    </row>
    <row r="33" spans="5:6" x14ac:dyDescent="0.2">
      <c r="E33" s="11"/>
      <c r="F33" s="10"/>
    </row>
    <row r="34" spans="5:6" x14ac:dyDescent="0.2">
      <c r="E34" s="11"/>
      <c r="F34" s="10"/>
    </row>
    <row r="35" spans="5:6" x14ac:dyDescent="0.2">
      <c r="E35" s="11"/>
      <c r="F35" s="10"/>
    </row>
    <row r="36" spans="5:6" x14ac:dyDescent="0.2">
      <c r="E36" s="11"/>
      <c r="F36" s="10"/>
    </row>
    <row r="37" spans="5:6" x14ac:dyDescent="0.2">
      <c r="E37" s="11"/>
      <c r="F37" s="10"/>
    </row>
    <row r="38" spans="5:6" x14ac:dyDescent="0.2">
      <c r="E38" s="11"/>
      <c r="F38" s="10"/>
    </row>
    <row r="39" spans="5:6" x14ac:dyDescent="0.2">
      <c r="E39" s="11"/>
      <c r="F39" s="10"/>
    </row>
    <row r="40" spans="5:6" x14ac:dyDescent="0.2">
      <c r="E40" s="11"/>
      <c r="F40" s="10"/>
    </row>
    <row r="41" spans="5:6" x14ac:dyDescent="0.2">
      <c r="E41" s="11"/>
      <c r="F41" s="10"/>
    </row>
    <row r="42" spans="5:6" x14ac:dyDescent="0.2">
      <c r="E42" s="11"/>
      <c r="F42" s="10"/>
    </row>
    <row r="43" spans="5:6" x14ac:dyDescent="0.2">
      <c r="E43" s="11"/>
      <c r="F43" s="10"/>
    </row>
    <row r="44" spans="5:6" x14ac:dyDescent="0.2">
      <c r="E44" s="11"/>
      <c r="F44" s="10"/>
    </row>
    <row r="45" spans="5:6" x14ac:dyDescent="0.2">
      <c r="E45" s="11"/>
      <c r="F45" s="10"/>
    </row>
    <row r="46" spans="5:6" x14ac:dyDescent="0.2">
      <c r="E46" s="11"/>
      <c r="F46" s="10"/>
    </row>
    <row r="47" spans="5:6" x14ac:dyDescent="0.2">
      <c r="E47" s="11"/>
    </row>
    <row r="48" spans="5:6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</sheetData>
  <phoneticPr fontId="0" type="noConversion"/>
  <dataValidations count="4">
    <dataValidation type="list" allowBlank="1" showInputMessage="1" showErrorMessage="1" prompt="H=Husb_x000a_S= Son_x000a_D= Daughter_x000a_W=Wife" sqref="G10:G2748" xr:uid="{00000000-0002-0000-0100-000000000000}">
      <formula1>"H,S,W, D"</formula1>
    </dataValidation>
    <dataValidation type="date" allowBlank="1" showInputMessage="1" showErrorMessage="1" errorTitle="Enter Date" error="Enter As MM/DD/YYYY" promptTitle="Date" prompt="Enter as MM/DD/YYYY" sqref="E202:E203" xr:uid="{B51C1CCA-B3C2-432F-830A-8DA416A5CA87}">
      <formula1>1</formula1>
      <formula2>72686</formula2>
    </dataValidation>
    <dataValidation type="date" allowBlank="1" showInputMessage="1" showErrorMessage="1" errorTitle="Enter Date" error="Enter As MM/DD/YYYY" promptTitle="DOB" prompt="Enter as MM/DD/YYYY" sqref="E10:E201" xr:uid="{81088D93-3666-4B44-A65D-D4EA020D72B5}">
      <formula1>1</formula1>
      <formula2>72686</formula2>
    </dataValidation>
    <dataValidation type="textLength" allowBlank="1" showInputMessage="1" showErrorMessage="1" errorTitle="Gender Selection" promptTitle="Gender" prompt="M= Male_x000a_F= Female" sqref="F10:F46" xr:uid="{CC27809D-A235-4A96-A3C0-6F14A26D517F}">
      <formula1>1</formula1>
      <formula2>1</formula2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909"/>
  <sheetViews>
    <sheetView workbookViewId="0">
      <selection activeCell="B2" sqref="B2"/>
    </sheetView>
  </sheetViews>
  <sheetFormatPr defaultRowHeight="12.75" x14ac:dyDescent="0.2"/>
  <cols>
    <col min="1" max="1" width="16.5703125" customWidth="1"/>
    <col min="2" max="2" width="17.42578125" customWidth="1"/>
    <col min="3" max="3" width="13.42578125" customWidth="1"/>
    <col min="4" max="4" width="11.85546875" bestFit="1" customWidth="1"/>
    <col min="5" max="5" width="13.140625" bestFit="1" customWidth="1"/>
    <col min="6" max="6" width="8.42578125" bestFit="1" customWidth="1"/>
    <col min="7" max="7" width="22" bestFit="1" customWidth="1"/>
    <col min="8" max="8" width="13.42578125" bestFit="1" customWidth="1"/>
    <col min="9" max="9" width="23.5703125" bestFit="1" customWidth="1"/>
    <col min="10" max="10" width="13.140625" style="48" bestFit="1" customWidth="1"/>
    <col min="11" max="11" width="19.5703125" bestFit="1" customWidth="1"/>
    <col min="12" max="12" width="19" bestFit="1" customWidth="1"/>
    <col min="13" max="13" width="16.85546875" bestFit="1" customWidth="1"/>
    <col min="14" max="14" width="24.28515625" bestFit="1" customWidth="1"/>
    <col min="15" max="15" width="15.28515625" bestFit="1" customWidth="1"/>
    <col min="16" max="16" width="15.85546875" bestFit="1" customWidth="1"/>
    <col min="17" max="17" width="12.5703125" bestFit="1" customWidth="1"/>
    <col min="18" max="18" width="21.140625" customWidth="1"/>
    <col min="19" max="19" width="27.42578125" bestFit="1" customWidth="1"/>
    <col min="20" max="20" width="24.85546875" customWidth="1"/>
  </cols>
  <sheetData>
    <row r="1" spans="1:20" ht="58.5" customHeight="1" x14ac:dyDescent="0.2">
      <c r="J1"/>
    </row>
    <row r="2" spans="1:20" x14ac:dyDescent="0.2">
      <c r="A2" s="53" t="s">
        <v>56</v>
      </c>
      <c r="B2" s="53"/>
      <c r="C2" s="53"/>
      <c r="D2" s="42"/>
      <c r="E2" s="42"/>
      <c r="F2" s="42"/>
      <c r="G2" s="42"/>
      <c r="J2"/>
    </row>
    <row r="3" spans="1:20" ht="6.6" customHeight="1" x14ac:dyDescent="0.2">
      <c r="A3" s="53"/>
      <c r="B3" s="53"/>
      <c r="C3" s="53"/>
      <c r="D3" s="42"/>
      <c r="E3" s="42"/>
      <c r="F3" s="42"/>
      <c r="G3" s="42"/>
      <c r="J3"/>
    </row>
    <row r="4" spans="1:20" x14ac:dyDescent="0.2">
      <c r="A4" s="55" t="s">
        <v>55</v>
      </c>
      <c r="B4" s="57"/>
      <c r="C4" s="57"/>
      <c r="J4"/>
    </row>
    <row r="5" spans="1:20" x14ac:dyDescent="0.2">
      <c r="A5" s="55" t="s">
        <v>53</v>
      </c>
      <c r="B5" s="57"/>
      <c r="C5" s="57"/>
      <c r="J5"/>
    </row>
    <row r="6" spans="1:20" x14ac:dyDescent="0.2">
      <c r="A6" s="55" t="s">
        <v>54</v>
      </c>
      <c r="B6" s="56"/>
      <c r="C6" s="57"/>
      <c r="J6"/>
    </row>
    <row r="7" spans="1:20" ht="6.6" customHeight="1" x14ac:dyDescent="0.2">
      <c r="A7" s="52"/>
      <c r="B7" s="52"/>
      <c r="C7" s="52"/>
      <c r="J7"/>
    </row>
    <row r="8" spans="1:20" s="43" customFormat="1" ht="3" customHeight="1" x14ac:dyDescent="0.2">
      <c r="J8" s="49"/>
    </row>
    <row r="9" spans="1:20" ht="21" customHeight="1" x14ac:dyDescent="0.25">
      <c r="A9" s="60" t="s">
        <v>20</v>
      </c>
      <c r="B9" s="60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spans="1:20" s="29" customFormat="1" ht="25.5" x14ac:dyDescent="0.2">
      <c r="A10" s="45" t="s">
        <v>21</v>
      </c>
      <c r="B10" s="45" t="s">
        <v>22</v>
      </c>
      <c r="C10" s="45" t="s">
        <v>23</v>
      </c>
      <c r="D10" s="45" t="s">
        <v>24</v>
      </c>
      <c r="E10" s="24" t="s">
        <v>25</v>
      </c>
      <c r="F10" s="24" t="s">
        <v>5</v>
      </c>
      <c r="G10" s="25" t="s">
        <v>6</v>
      </c>
      <c r="H10" s="25" t="s">
        <v>7</v>
      </c>
      <c r="I10" s="26" t="s">
        <v>50</v>
      </c>
      <c r="J10" s="26" t="s">
        <v>26</v>
      </c>
      <c r="K10" s="27" t="s">
        <v>8</v>
      </c>
      <c r="L10" s="25" t="s">
        <v>27</v>
      </c>
      <c r="M10" s="25" t="s">
        <v>10</v>
      </c>
      <c r="N10" s="25" t="s">
        <v>11</v>
      </c>
      <c r="O10" s="25" t="s">
        <v>12</v>
      </c>
      <c r="P10" s="25" t="s">
        <v>13</v>
      </c>
      <c r="Q10" s="25" t="s">
        <v>14</v>
      </c>
      <c r="R10" s="25" t="s">
        <v>47</v>
      </c>
    </row>
    <row r="11" spans="1:20" s="33" customFormat="1" ht="194.25" customHeight="1" x14ac:dyDescent="0.2">
      <c r="A11" s="30" t="s">
        <v>28</v>
      </c>
      <c r="B11" s="30" t="s">
        <v>28</v>
      </c>
      <c r="C11" s="30" t="s">
        <v>28</v>
      </c>
      <c r="D11" s="31" t="s">
        <v>29</v>
      </c>
      <c r="E11" s="31" t="s">
        <v>30</v>
      </c>
      <c r="F11" s="30" t="s">
        <v>31</v>
      </c>
      <c r="G11" s="30" t="s">
        <v>32</v>
      </c>
      <c r="H11" s="31" t="s">
        <v>33</v>
      </c>
      <c r="I11" s="31" t="s">
        <v>51</v>
      </c>
      <c r="J11" s="31" t="s">
        <v>45</v>
      </c>
      <c r="K11" s="31" t="s">
        <v>34</v>
      </c>
      <c r="L11" s="30" t="s">
        <v>35</v>
      </c>
      <c r="M11" s="30" t="s">
        <v>36</v>
      </c>
      <c r="N11" s="30" t="s">
        <v>37</v>
      </c>
      <c r="O11" s="30" t="s">
        <v>38</v>
      </c>
      <c r="P11" s="30" t="s">
        <v>39</v>
      </c>
      <c r="Q11" s="30" t="s">
        <v>40</v>
      </c>
      <c r="R11" s="32" t="s">
        <v>48</v>
      </c>
    </row>
    <row r="12" spans="1:20" ht="21" customHeight="1" x14ac:dyDescent="0.25">
      <c r="A12" s="63" t="s">
        <v>41</v>
      </c>
      <c r="B12" s="63"/>
      <c r="C12" s="64"/>
      <c r="D12" s="65"/>
      <c r="E12" s="65"/>
      <c r="F12" s="65"/>
      <c r="G12" s="65"/>
      <c r="H12" s="65"/>
      <c r="M12" s="34"/>
      <c r="T12" s="16"/>
    </row>
    <row r="13" spans="1:20" ht="30.75" customHeight="1" x14ac:dyDescent="0.2">
      <c r="A13" s="27" t="s">
        <v>15</v>
      </c>
      <c r="B13" s="27" t="s">
        <v>16</v>
      </c>
      <c r="C13" s="27" t="s">
        <v>17</v>
      </c>
      <c r="D13" s="27" t="s">
        <v>18</v>
      </c>
      <c r="E13" s="28" t="s">
        <v>4</v>
      </c>
      <c r="F13" s="27" t="s">
        <v>5</v>
      </c>
      <c r="G13" s="27" t="s">
        <v>19</v>
      </c>
      <c r="H13" s="27"/>
      <c r="M13" s="34"/>
      <c r="T13" s="16"/>
    </row>
    <row r="14" spans="1:20" s="33" customFormat="1" ht="51" x14ac:dyDescent="0.2">
      <c r="A14" s="31" t="s">
        <v>42</v>
      </c>
      <c r="B14" s="30" t="s">
        <v>28</v>
      </c>
      <c r="C14" s="30" t="s">
        <v>28</v>
      </c>
      <c r="D14" s="30" t="s">
        <v>28</v>
      </c>
      <c r="E14" s="30" t="s">
        <v>43</v>
      </c>
      <c r="F14" s="30" t="s">
        <v>31</v>
      </c>
      <c r="G14" s="35" t="s">
        <v>44</v>
      </c>
      <c r="H14" s="30"/>
      <c r="J14" s="50"/>
      <c r="M14" s="36"/>
      <c r="T14" s="37"/>
    </row>
    <row r="15" spans="1:20" ht="45.75" customHeight="1" x14ac:dyDescent="0.2">
      <c r="A15" s="38"/>
      <c r="B15" s="38"/>
      <c r="G15" s="39"/>
      <c r="H15" s="40"/>
      <c r="M15" s="34"/>
      <c r="T15" s="16"/>
    </row>
    <row r="16" spans="1:20" ht="15" x14ac:dyDescent="0.2">
      <c r="A16" s="38"/>
      <c r="B16" s="38"/>
      <c r="G16" s="39"/>
      <c r="H16" s="40"/>
      <c r="M16" s="34"/>
      <c r="T16" s="16"/>
    </row>
    <row r="17" spans="1:20" ht="30.75" customHeight="1" x14ac:dyDescent="0.2">
      <c r="A17" s="38"/>
      <c r="B17" s="38"/>
      <c r="G17" s="38"/>
      <c r="H17" s="41"/>
      <c r="M17" s="34"/>
      <c r="T17" s="16"/>
    </row>
    <row r="18" spans="1:20" ht="30" customHeight="1" x14ac:dyDescent="0.2">
      <c r="A18" s="38"/>
      <c r="B18" s="38"/>
      <c r="G18" s="38"/>
      <c r="H18" s="41"/>
      <c r="M18" s="34"/>
      <c r="T18" s="16"/>
    </row>
    <row r="19" spans="1:20" ht="15" x14ac:dyDescent="0.2">
      <c r="A19" s="38"/>
      <c r="B19" s="38"/>
      <c r="G19" s="38"/>
      <c r="H19" s="41"/>
      <c r="M19" s="34"/>
      <c r="T19" s="16"/>
    </row>
    <row r="20" spans="1:20" ht="15" x14ac:dyDescent="0.2">
      <c r="A20" s="38"/>
      <c r="B20" s="38"/>
      <c r="G20" s="38"/>
      <c r="H20" s="41"/>
      <c r="M20" s="34"/>
      <c r="T20" s="16"/>
    </row>
    <row r="21" spans="1:20" ht="60.75" customHeight="1" x14ac:dyDescent="0.2">
      <c r="A21" s="38"/>
      <c r="B21" s="38"/>
      <c r="G21" s="38"/>
      <c r="H21" s="41"/>
      <c r="M21" s="34"/>
      <c r="T21" s="16"/>
    </row>
    <row r="22" spans="1:20" ht="30.75" customHeight="1" x14ac:dyDescent="0.2">
      <c r="A22" s="38"/>
      <c r="B22" s="38"/>
      <c r="G22" s="38"/>
      <c r="H22" s="41"/>
      <c r="M22" s="34"/>
      <c r="T22" s="16"/>
    </row>
    <row r="23" spans="1:20" ht="15" x14ac:dyDescent="0.2">
      <c r="A23" s="38"/>
      <c r="B23" s="38"/>
      <c r="G23" s="38"/>
      <c r="H23" s="41"/>
      <c r="M23" s="34"/>
      <c r="T23" s="16"/>
    </row>
    <row r="24" spans="1:20" ht="30.75" customHeight="1" x14ac:dyDescent="0.2">
      <c r="A24" s="38"/>
      <c r="B24" s="38"/>
      <c r="M24" s="34"/>
      <c r="T24" s="16"/>
    </row>
    <row r="25" spans="1:20" ht="45.75" customHeight="1" x14ac:dyDescent="0.2">
      <c r="A25" s="38"/>
      <c r="B25" s="38"/>
      <c r="M25" s="34"/>
      <c r="T25" s="16"/>
    </row>
    <row r="26" spans="1:20" ht="45.75" customHeight="1" x14ac:dyDescent="0.2">
      <c r="A26" s="38"/>
      <c r="B26" s="38"/>
      <c r="M26" s="34"/>
      <c r="T26" s="16"/>
    </row>
    <row r="27" spans="1:20" ht="30.75" customHeight="1" x14ac:dyDescent="0.2">
      <c r="A27" s="38"/>
      <c r="B27" s="38"/>
      <c r="M27" s="34"/>
      <c r="T27" s="16"/>
    </row>
    <row r="28" spans="1:20" ht="60.75" customHeight="1" x14ac:dyDescent="0.2">
      <c r="A28" s="38"/>
      <c r="B28" s="38"/>
      <c r="M28" s="34"/>
      <c r="T28" s="16"/>
    </row>
    <row r="29" spans="1:20" ht="15" x14ac:dyDescent="0.2">
      <c r="A29" s="38"/>
      <c r="B29" s="38"/>
      <c r="M29" s="34"/>
      <c r="T29" s="16"/>
    </row>
    <row r="30" spans="1:20" ht="15" x14ac:dyDescent="0.2">
      <c r="A30" s="38"/>
      <c r="B30" s="38"/>
      <c r="M30" s="34"/>
      <c r="T30" s="16"/>
    </row>
    <row r="31" spans="1:20" ht="15" x14ac:dyDescent="0.2">
      <c r="A31" s="38"/>
      <c r="B31" s="38"/>
      <c r="M31" s="34"/>
      <c r="T31" s="16"/>
    </row>
    <row r="32" spans="1:20" ht="15" x14ac:dyDescent="0.2">
      <c r="A32" s="38"/>
      <c r="B32" s="38"/>
      <c r="M32" s="34"/>
      <c r="T32" s="16"/>
    </row>
    <row r="33" spans="1:20" ht="45.75" customHeight="1" x14ac:dyDescent="0.2">
      <c r="A33" s="38"/>
      <c r="B33" s="38"/>
      <c r="M33" s="34"/>
      <c r="T33" s="16"/>
    </row>
    <row r="34" spans="1:20" ht="15" x14ac:dyDescent="0.2">
      <c r="A34" s="38"/>
      <c r="B34" s="38"/>
      <c r="M34" s="34"/>
      <c r="T34" s="16"/>
    </row>
    <row r="35" spans="1:20" ht="15" x14ac:dyDescent="0.2">
      <c r="A35" s="38"/>
      <c r="B35" s="38"/>
      <c r="M35" s="34"/>
      <c r="T35" s="16"/>
    </row>
    <row r="36" spans="1:20" ht="15" x14ac:dyDescent="0.2">
      <c r="A36" s="22"/>
      <c r="B36" s="38"/>
      <c r="M36" s="34"/>
      <c r="T36" s="16"/>
    </row>
    <row r="37" spans="1:20" ht="15" x14ac:dyDescent="0.2">
      <c r="A37" s="22"/>
      <c r="B37" s="38"/>
      <c r="M37" s="34"/>
      <c r="T37" s="16"/>
    </row>
    <row r="38" spans="1:20" ht="15" x14ac:dyDescent="0.2">
      <c r="A38" s="22"/>
      <c r="B38" s="38"/>
      <c r="M38" s="34"/>
      <c r="T38" s="16"/>
    </row>
    <row r="39" spans="1:20" ht="15" x14ac:dyDescent="0.2">
      <c r="A39" s="22"/>
      <c r="B39" s="38"/>
      <c r="M39" s="34"/>
      <c r="T39" s="16"/>
    </row>
    <row r="40" spans="1:20" x14ac:dyDescent="0.2">
      <c r="M40" s="34"/>
      <c r="T40" s="16"/>
    </row>
    <row r="41" spans="1:20" x14ac:dyDescent="0.2">
      <c r="M41" s="34"/>
      <c r="T41" s="16"/>
    </row>
    <row r="42" spans="1:20" x14ac:dyDescent="0.2">
      <c r="M42" s="34"/>
      <c r="T42" s="16"/>
    </row>
    <row r="43" spans="1:20" x14ac:dyDescent="0.2">
      <c r="M43" s="34"/>
      <c r="T43" s="16"/>
    </row>
    <row r="44" spans="1:20" x14ac:dyDescent="0.2">
      <c r="M44" s="34"/>
      <c r="T44" s="16"/>
    </row>
    <row r="45" spans="1:20" x14ac:dyDescent="0.2">
      <c r="M45" s="34"/>
      <c r="T45" s="16"/>
    </row>
    <row r="46" spans="1:20" x14ac:dyDescent="0.2">
      <c r="M46" s="34"/>
      <c r="T46" s="16"/>
    </row>
    <row r="47" spans="1:20" x14ac:dyDescent="0.2">
      <c r="M47" s="34"/>
      <c r="T47" s="16"/>
    </row>
    <row r="48" spans="1:20" x14ac:dyDescent="0.2">
      <c r="M48" s="34"/>
      <c r="T48" s="16"/>
    </row>
    <row r="49" spans="13:20" x14ac:dyDescent="0.2">
      <c r="M49" s="34"/>
      <c r="T49" s="16"/>
    </row>
    <row r="50" spans="13:20" x14ac:dyDescent="0.2">
      <c r="M50" s="34"/>
      <c r="T50" s="16"/>
    </row>
    <row r="51" spans="13:20" x14ac:dyDescent="0.2">
      <c r="M51" s="34"/>
      <c r="T51" s="16"/>
    </row>
    <row r="52" spans="13:20" x14ac:dyDescent="0.2">
      <c r="M52" s="34"/>
      <c r="T52" s="16"/>
    </row>
    <row r="53" spans="13:20" x14ac:dyDescent="0.2">
      <c r="M53" s="34"/>
      <c r="T53" s="16"/>
    </row>
    <row r="54" spans="13:20" x14ac:dyDescent="0.2">
      <c r="M54" s="34"/>
      <c r="T54" s="16"/>
    </row>
    <row r="55" spans="13:20" x14ac:dyDescent="0.2">
      <c r="M55" s="34"/>
      <c r="T55" s="16"/>
    </row>
    <row r="56" spans="13:20" x14ac:dyDescent="0.2">
      <c r="M56" s="34"/>
      <c r="T56" s="16"/>
    </row>
    <row r="57" spans="13:20" x14ac:dyDescent="0.2">
      <c r="M57" s="34"/>
      <c r="T57" s="16"/>
    </row>
    <row r="58" spans="13:20" x14ac:dyDescent="0.2">
      <c r="M58" s="34"/>
      <c r="T58" s="16"/>
    </row>
    <row r="59" spans="13:20" x14ac:dyDescent="0.2">
      <c r="M59" s="34"/>
      <c r="T59" s="16"/>
    </row>
    <row r="60" spans="13:20" x14ac:dyDescent="0.2">
      <c r="M60" s="34"/>
      <c r="T60" s="16"/>
    </row>
    <row r="61" spans="13:20" x14ac:dyDescent="0.2">
      <c r="M61" s="34"/>
      <c r="T61" s="16"/>
    </row>
    <row r="62" spans="13:20" x14ac:dyDescent="0.2">
      <c r="M62" s="34"/>
      <c r="T62" s="16"/>
    </row>
    <row r="63" spans="13:20" x14ac:dyDescent="0.2">
      <c r="M63" s="34"/>
      <c r="T63" s="16"/>
    </row>
    <row r="64" spans="13:20" x14ac:dyDescent="0.2">
      <c r="M64" s="34"/>
      <c r="T64" s="16"/>
    </row>
    <row r="65" spans="13:20" x14ac:dyDescent="0.2">
      <c r="M65" s="34"/>
      <c r="T65" s="16"/>
    </row>
    <row r="66" spans="13:20" x14ac:dyDescent="0.2">
      <c r="M66" s="34"/>
      <c r="T66" s="16"/>
    </row>
    <row r="67" spans="13:20" x14ac:dyDescent="0.2">
      <c r="M67" s="34"/>
      <c r="T67" s="16"/>
    </row>
    <row r="68" spans="13:20" x14ac:dyDescent="0.2">
      <c r="M68" s="34"/>
      <c r="T68" s="16"/>
    </row>
    <row r="69" spans="13:20" x14ac:dyDescent="0.2">
      <c r="M69" s="34"/>
      <c r="T69" s="16"/>
    </row>
    <row r="70" spans="13:20" x14ac:dyDescent="0.2">
      <c r="M70" s="34"/>
      <c r="T70" s="16"/>
    </row>
    <row r="71" spans="13:20" x14ac:dyDescent="0.2">
      <c r="M71" s="34"/>
      <c r="T71" s="16"/>
    </row>
    <row r="72" spans="13:20" x14ac:dyDescent="0.2">
      <c r="M72" s="34"/>
      <c r="T72" s="16"/>
    </row>
    <row r="73" spans="13:20" x14ac:dyDescent="0.2">
      <c r="M73" s="34"/>
      <c r="T73" s="16"/>
    </row>
    <row r="74" spans="13:20" x14ac:dyDescent="0.2">
      <c r="M74" s="34"/>
      <c r="T74" s="16"/>
    </row>
    <row r="75" spans="13:20" x14ac:dyDescent="0.2">
      <c r="M75" s="34"/>
      <c r="T75" s="16"/>
    </row>
    <row r="76" spans="13:20" x14ac:dyDescent="0.2">
      <c r="M76" s="34"/>
      <c r="T76" s="16"/>
    </row>
    <row r="77" spans="13:20" x14ac:dyDescent="0.2">
      <c r="M77" s="34"/>
      <c r="T77" s="16"/>
    </row>
    <row r="78" spans="13:20" x14ac:dyDescent="0.2">
      <c r="M78" s="34"/>
      <c r="T78" s="16"/>
    </row>
    <row r="79" spans="13:20" x14ac:dyDescent="0.2">
      <c r="M79" s="34"/>
      <c r="T79" s="16"/>
    </row>
    <row r="80" spans="13:20" x14ac:dyDescent="0.2">
      <c r="M80" s="34"/>
      <c r="T80" s="16"/>
    </row>
    <row r="81" spans="13:20" x14ac:dyDescent="0.2">
      <c r="M81" s="34"/>
      <c r="T81" s="16"/>
    </row>
    <row r="82" spans="13:20" x14ac:dyDescent="0.2">
      <c r="M82" s="34"/>
      <c r="T82" s="16"/>
    </row>
    <row r="83" spans="13:20" x14ac:dyDescent="0.2">
      <c r="M83" s="34"/>
      <c r="T83" s="16"/>
    </row>
    <row r="84" spans="13:20" x14ac:dyDescent="0.2">
      <c r="M84" s="34"/>
      <c r="T84" s="16"/>
    </row>
    <row r="85" spans="13:20" x14ac:dyDescent="0.2">
      <c r="M85" s="34"/>
      <c r="T85" s="16"/>
    </row>
    <row r="86" spans="13:20" x14ac:dyDescent="0.2">
      <c r="M86" s="34"/>
      <c r="T86" s="16"/>
    </row>
    <row r="87" spans="13:20" x14ac:dyDescent="0.2">
      <c r="M87" s="34"/>
      <c r="T87" s="16"/>
    </row>
    <row r="88" spans="13:20" x14ac:dyDescent="0.2">
      <c r="M88" s="34"/>
      <c r="T88" s="16"/>
    </row>
    <row r="89" spans="13:20" x14ac:dyDescent="0.2">
      <c r="M89" s="34"/>
      <c r="T89" s="16"/>
    </row>
    <row r="90" spans="13:20" x14ac:dyDescent="0.2">
      <c r="M90" s="34"/>
      <c r="T90" s="16"/>
    </row>
    <row r="91" spans="13:20" x14ac:dyDescent="0.2">
      <c r="M91" s="34"/>
      <c r="T91" s="16"/>
    </row>
    <row r="92" spans="13:20" x14ac:dyDescent="0.2">
      <c r="M92" s="34"/>
      <c r="T92" s="16"/>
    </row>
    <row r="93" spans="13:20" x14ac:dyDescent="0.2">
      <c r="M93" s="34"/>
      <c r="T93" s="16"/>
    </row>
    <row r="94" spans="13:20" x14ac:dyDescent="0.2">
      <c r="M94" s="34"/>
      <c r="T94" s="16"/>
    </row>
    <row r="95" spans="13:20" x14ac:dyDescent="0.2">
      <c r="M95" s="34"/>
      <c r="T95" s="16"/>
    </row>
    <row r="96" spans="13:20" x14ac:dyDescent="0.2">
      <c r="M96" s="34"/>
      <c r="T96" s="16"/>
    </row>
    <row r="97" spans="13:20" x14ac:dyDescent="0.2">
      <c r="M97" s="34"/>
      <c r="T97" s="16"/>
    </row>
    <row r="98" spans="13:20" x14ac:dyDescent="0.2">
      <c r="M98" s="34"/>
      <c r="T98" s="16"/>
    </row>
    <row r="99" spans="13:20" x14ac:dyDescent="0.2">
      <c r="M99" s="34"/>
      <c r="T99" s="16"/>
    </row>
    <row r="100" spans="13:20" x14ac:dyDescent="0.2">
      <c r="M100" s="34"/>
      <c r="T100" s="16"/>
    </row>
    <row r="101" spans="13:20" x14ac:dyDescent="0.2">
      <c r="M101" s="34"/>
      <c r="T101" s="16"/>
    </row>
    <row r="102" spans="13:20" x14ac:dyDescent="0.2">
      <c r="M102" s="34"/>
      <c r="T102" s="16"/>
    </row>
    <row r="103" spans="13:20" x14ac:dyDescent="0.2">
      <c r="M103" s="34"/>
      <c r="T103" s="16"/>
    </row>
    <row r="104" spans="13:20" x14ac:dyDescent="0.2">
      <c r="M104" s="34"/>
      <c r="T104" s="16"/>
    </row>
    <row r="105" spans="13:20" x14ac:dyDescent="0.2">
      <c r="M105" s="34"/>
      <c r="T105" s="16"/>
    </row>
    <row r="106" spans="13:20" x14ac:dyDescent="0.2">
      <c r="M106" s="34"/>
      <c r="T106" s="16"/>
    </row>
    <row r="107" spans="13:20" x14ac:dyDescent="0.2">
      <c r="M107" s="34"/>
      <c r="T107" s="16"/>
    </row>
    <row r="108" spans="13:20" x14ac:dyDescent="0.2">
      <c r="M108" s="34"/>
      <c r="T108" s="16"/>
    </row>
    <row r="109" spans="13:20" x14ac:dyDescent="0.2">
      <c r="M109" s="34"/>
      <c r="T109" s="22"/>
    </row>
    <row r="110" spans="13:20" x14ac:dyDescent="0.2">
      <c r="M110" s="34"/>
      <c r="T110" s="22"/>
    </row>
    <row r="111" spans="13:20" x14ac:dyDescent="0.2">
      <c r="M111" s="34"/>
      <c r="T111" s="22"/>
    </row>
    <row r="112" spans="13:20" x14ac:dyDescent="0.2">
      <c r="M112" s="34"/>
      <c r="T112" s="22"/>
    </row>
    <row r="113" spans="13:20" x14ac:dyDescent="0.2">
      <c r="M113" s="34"/>
      <c r="T113" s="22"/>
    </row>
    <row r="114" spans="13:20" x14ac:dyDescent="0.2">
      <c r="M114" s="34"/>
      <c r="T114" s="22"/>
    </row>
    <row r="115" spans="13:20" x14ac:dyDescent="0.2">
      <c r="M115" s="34"/>
      <c r="T115" s="22"/>
    </row>
    <row r="116" spans="13:20" x14ac:dyDescent="0.2">
      <c r="M116" s="34"/>
      <c r="T116" s="22"/>
    </row>
    <row r="117" spans="13:20" x14ac:dyDescent="0.2">
      <c r="M117" s="34"/>
      <c r="T117" s="22"/>
    </row>
    <row r="118" spans="13:20" x14ac:dyDescent="0.2">
      <c r="M118" s="34"/>
      <c r="T118" s="22"/>
    </row>
    <row r="119" spans="13:20" x14ac:dyDescent="0.2">
      <c r="M119" s="34"/>
      <c r="T119" s="22"/>
    </row>
    <row r="120" spans="13:20" x14ac:dyDescent="0.2">
      <c r="M120" s="34"/>
      <c r="T120" s="22"/>
    </row>
    <row r="121" spans="13:20" x14ac:dyDescent="0.2">
      <c r="M121" s="34"/>
      <c r="T121" s="22"/>
    </row>
    <row r="122" spans="13:20" x14ac:dyDescent="0.2">
      <c r="M122" s="34"/>
      <c r="T122" s="22"/>
    </row>
    <row r="123" spans="13:20" x14ac:dyDescent="0.2">
      <c r="M123" s="34"/>
      <c r="T123" s="22"/>
    </row>
    <row r="124" spans="13:20" x14ac:dyDescent="0.2">
      <c r="M124" s="34"/>
      <c r="T124" s="22"/>
    </row>
    <row r="125" spans="13:20" x14ac:dyDescent="0.2">
      <c r="M125" s="34"/>
      <c r="T125" s="22"/>
    </row>
    <row r="126" spans="13:20" x14ac:dyDescent="0.2">
      <c r="M126" s="34"/>
      <c r="T126" s="22"/>
    </row>
    <row r="127" spans="13:20" x14ac:dyDescent="0.2">
      <c r="M127" s="34"/>
      <c r="T127" s="22"/>
    </row>
    <row r="128" spans="13:20" x14ac:dyDescent="0.2">
      <c r="M128" s="34"/>
      <c r="T128" s="22"/>
    </row>
    <row r="129" spans="13:20" x14ac:dyDescent="0.2">
      <c r="M129" s="34"/>
      <c r="T129" s="22"/>
    </row>
    <row r="130" spans="13:20" x14ac:dyDescent="0.2">
      <c r="M130" s="34"/>
      <c r="T130" s="22"/>
    </row>
    <row r="131" spans="13:20" x14ac:dyDescent="0.2">
      <c r="M131" s="34"/>
      <c r="T131" s="22"/>
    </row>
    <row r="132" spans="13:20" x14ac:dyDescent="0.2">
      <c r="M132" s="34"/>
      <c r="T132" s="22"/>
    </row>
    <row r="133" spans="13:20" x14ac:dyDescent="0.2">
      <c r="M133" s="34"/>
      <c r="T133" s="22"/>
    </row>
    <row r="134" spans="13:20" x14ac:dyDescent="0.2">
      <c r="M134" s="34"/>
      <c r="T134" s="22"/>
    </row>
    <row r="135" spans="13:20" x14ac:dyDescent="0.2">
      <c r="M135" s="34"/>
      <c r="T135" s="22"/>
    </row>
    <row r="136" spans="13:20" x14ac:dyDescent="0.2">
      <c r="M136" s="34"/>
      <c r="T136" s="22"/>
    </row>
    <row r="137" spans="13:20" x14ac:dyDescent="0.2">
      <c r="M137" s="34"/>
      <c r="T137" s="22"/>
    </row>
    <row r="138" spans="13:20" x14ac:dyDescent="0.2">
      <c r="M138" s="34"/>
      <c r="T138" s="22"/>
    </row>
    <row r="139" spans="13:20" x14ac:dyDescent="0.2">
      <c r="M139" s="34"/>
      <c r="T139" s="22"/>
    </row>
    <row r="140" spans="13:20" x14ac:dyDescent="0.2">
      <c r="M140" s="34"/>
      <c r="T140" s="22"/>
    </row>
    <row r="141" spans="13:20" x14ac:dyDescent="0.2">
      <c r="M141" s="34"/>
      <c r="T141" s="22"/>
    </row>
    <row r="142" spans="13:20" x14ac:dyDescent="0.2">
      <c r="M142" s="34"/>
      <c r="T142" s="22"/>
    </row>
    <row r="143" spans="13:20" x14ac:dyDescent="0.2">
      <c r="M143" s="34"/>
      <c r="T143" s="22"/>
    </row>
    <row r="144" spans="13:20" x14ac:dyDescent="0.2">
      <c r="M144" s="34"/>
      <c r="T144" s="22"/>
    </row>
    <row r="145" spans="13:20" x14ac:dyDescent="0.2">
      <c r="M145" s="34"/>
      <c r="T145" s="22"/>
    </row>
    <row r="146" spans="13:20" x14ac:dyDescent="0.2">
      <c r="M146" s="34"/>
      <c r="T146" s="22"/>
    </row>
    <row r="147" spans="13:20" x14ac:dyDescent="0.2">
      <c r="M147" s="34"/>
      <c r="T147" s="22"/>
    </row>
    <row r="148" spans="13:20" x14ac:dyDescent="0.2">
      <c r="M148" s="34"/>
      <c r="T148" s="22"/>
    </row>
    <row r="149" spans="13:20" x14ac:dyDescent="0.2">
      <c r="M149" s="34"/>
      <c r="T149" s="22"/>
    </row>
    <row r="150" spans="13:20" x14ac:dyDescent="0.2">
      <c r="M150" s="34"/>
      <c r="T150" s="22"/>
    </row>
    <row r="151" spans="13:20" x14ac:dyDescent="0.2">
      <c r="M151" s="34"/>
      <c r="T151" s="22"/>
    </row>
    <row r="152" spans="13:20" x14ac:dyDescent="0.2">
      <c r="M152" s="34"/>
      <c r="T152" s="22"/>
    </row>
    <row r="153" spans="13:20" x14ac:dyDescent="0.2">
      <c r="M153" s="34"/>
      <c r="T153" s="22"/>
    </row>
    <row r="154" spans="13:20" x14ac:dyDescent="0.2">
      <c r="M154" s="34"/>
      <c r="T154" s="22"/>
    </row>
    <row r="155" spans="13:20" x14ac:dyDescent="0.2">
      <c r="M155" s="34"/>
      <c r="T155" s="22"/>
    </row>
    <row r="156" spans="13:20" x14ac:dyDescent="0.2">
      <c r="M156" s="34"/>
      <c r="T156" s="22"/>
    </row>
    <row r="157" spans="13:20" x14ac:dyDescent="0.2">
      <c r="M157" s="34"/>
      <c r="T157" s="22"/>
    </row>
    <row r="158" spans="13:20" x14ac:dyDescent="0.2">
      <c r="M158" s="34"/>
      <c r="T158" s="22"/>
    </row>
    <row r="159" spans="13:20" x14ac:dyDescent="0.2">
      <c r="M159" s="34"/>
      <c r="T159" s="22"/>
    </row>
    <row r="160" spans="13:20" x14ac:dyDescent="0.2">
      <c r="M160" s="34"/>
      <c r="T160" s="22"/>
    </row>
    <row r="161" spans="13:20" x14ac:dyDescent="0.2">
      <c r="M161" s="34"/>
      <c r="T161" s="22"/>
    </row>
    <row r="162" spans="13:20" x14ac:dyDescent="0.2">
      <c r="M162" s="34"/>
      <c r="T162" s="22"/>
    </row>
    <row r="163" spans="13:20" x14ac:dyDescent="0.2">
      <c r="M163" s="34"/>
      <c r="T163" s="22"/>
    </row>
    <row r="164" spans="13:20" x14ac:dyDescent="0.2">
      <c r="M164" s="34"/>
      <c r="T164" s="22"/>
    </row>
    <row r="165" spans="13:20" x14ac:dyDescent="0.2">
      <c r="M165" s="34"/>
      <c r="T165" s="22"/>
    </row>
    <row r="166" spans="13:20" x14ac:dyDescent="0.2">
      <c r="M166" s="34"/>
      <c r="T166" s="22"/>
    </row>
    <row r="167" spans="13:20" x14ac:dyDescent="0.2">
      <c r="M167" s="34"/>
      <c r="T167" s="22"/>
    </row>
    <row r="168" spans="13:20" x14ac:dyDescent="0.2">
      <c r="M168" s="34"/>
      <c r="T168" s="22"/>
    </row>
    <row r="169" spans="13:20" x14ac:dyDescent="0.2">
      <c r="M169" s="34"/>
      <c r="T169" s="22"/>
    </row>
    <row r="170" spans="13:20" x14ac:dyDescent="0.2">
      <c r="M170" s="34"/>
      <c r="T170" s="22"/>
    </row>
    <row r="171" spans="13:20" x14ac:dyDescent="0.2">
      <c r="M171" s="34"/>
      <c r="T171" s="22"/>
    </row>
    <row r="172" spans="13:20" x14ac:dyDescent="0.2">
      <c r="M172" s="34"/>
      <c r="T172" s="22"/>
    </row>
    <row r="173" spans="13:20" x14ac:dyDescent="0.2">
      <c r="M173" s="34"/>
      <c r="T173" s="22"/>
    </row>
    <row r="174" spans="13:20" x14ac:dyDescent="0.2">
      <c r="M174" s="34"/>
      <c r="T174" s="22"/>
    </row>
    <row r="175" spans="13:20" x14ac:dyDescent="0.2">
      <c r="M175" s="34"/>
      <c r="T175" s="22"/>
    </row>
    <row r="176" spans="13:20" x14ac:dyDescent="0.2">
      <c r="M176" s="34"/>
      <c r="T176" s="22"/>
    </row>
    <row r="177" spans="13:20" x14ac:dyDescent="0.2">
      <c r="M177" s="34"/>
      <c r="T177" s="22"/>
    </row>
    <row r="178" spans="13:20" x14ac:dyDescent="0.2">
      <c r="M178" s="34"/>
      <c r="T178" s="22"/>
    </row>
    <row r="179" spans="13:20" x14ac:dyDescent="0.2">
      <c r="M179" s="34"/>
      <c r="T179" s="22"/>
    </row>
    <row r="180" spans="13:20" x14ac:dyDescent="0.2">
      <c r="M180" s="34"/>
      <c r="T180" s="22"/>
    </row>
    <row r="181" spans="13:20" x14ac:dyDescent="0.2">
      <c r="M181" s="34"/>
      <c r="T181" s="22"/>
    </row>
    <row r="182" spans="13:20" x14ac:dyDescent="0.2">
      <c r="M182" s="34"/>
      <c r="T182" s="22"/>
    </row>
    <row r="183" spans="13:20" x14ac:dyDescent="0.2">
      <c r="M183" s="34"/>
      <c r="T183" s="22"/>
    </row>
    <row r="184" spans="13:20" x14ac:dyDescent="0.2">
      <c r="M184" s="34"/>
      <c r="T184" s="22"/>
    </row>
    <row r="185" spans="13:20" x14ac:dyDescent="0.2">
      <c r="M185" s="34"/>
      <c r="T185" s="22"/>
    </row>
    <row r="186" spans="13:20" x14ac:dyDescent="0.2">
      <c r="M186" s="34"/>
      <c r="T186" s="22"/>
    </row>
    <row r="187" spans="13:20" x14ac:dyDescent="0.2">
      <c r="M187" s="34"/>
      <c r="T187" s="22"/>
    </row>
    <row r="188" spans="13:20" x14ac:dyDescent="0.2">
      <c r="M188" s="34"/>
      <c r="T188" s="22"/>
    </row>
    <row r="189" spans="13:20" x14ac:dyDescent="0.2">
      <c r="M189" s="34"/>
      <c r="T189" s="22"/>
    </row>
    <row r="190" spans="13:20" x14ac:dyDescent="0.2">
      <c r="M190" s="34"/>
      <c r="T190" s="22"/>
    </row>
    <row r="191" spans="13:20" x14ac:dyDescent="0.2">
      <c r="M191" s="34"/>
      <c r="T191" s="22"/>
    </row>
    <row r="192" spans="13:20" x14ac:dyDescent="0.2">
      <c r="M192" s="34"/>
      <c r="T192" s="22"/>
    </row>
    <row r="193" spans="13:20" x14ac:dyDescent="0.2">
      <c r="M193" s="34"/>
      <c r="T193" s="22"/>
    </row>
    <row r="194" spans="13:20" x14ac:dyDescent="0.2">
      <c r="M194" s="34"/>
      <c r="T194" s="22"/>
    </row>
    <row r="195" spans="13:20" x14ac:dyDescent="0.2">
      <c r="M195" s="34"/>
      <c r="T195" s="22"/>
    </row>
    <row r="196" spans="13:20" x14ac:dyDescent="0.2">
      <c r="M196" s="34"/>
      <c r="T196" s="22"/>
    </row>
    <row r="197" spans="13:20" x14ac:dyDescent="0.2">
      <c r="M197" s="34"/>
      <c r="T197" s="22"/>
    </row>
    <row r="198" spans="13:20" x14ac:dyDescent="0.2">
      <c r="M198" s="34"/>
      <c r="T198" s="22"/>
    </row>
    <row r="199" spans="13:20" x14ac:dyDescent="0.2">
      <c r="M199" s="34"/>
      <c r="T199" s="22"/>
    </row>
    <row r="200" spans="13:20" x14ac:dyDescent="0.2">
      <c r="M200" s="34"/>
      <c r="T200" s="22"/>
    </row>
    <row r="201" spans="13:20" x14ac:dyDescent="0.2">
      <c r="M201" s="34"/>
      <c r="T201" s="22"/>
    </row>
    <row r="202" spans="13:20" x14ac:dyDescent="0.2">
      <c r="M202" s="34"/>
      <c r="T202" s="22"/>
    </row>
    <row r="203" spans="13:20" x14ac:dyDescent="0.2">
      <c r="M203" s="34"/>
      <c r="T203" s="22"/>
    </row>
    <row r="204" spans="13:20" x14ac:dyDescent="0.2">
      <c r="M204" s="34"/>
      <c r="T204" s="22"/>
    </row>
    <row r="205" spans="13:20" x14ac:dyDescent="0.2">
      <c r="M205" s="34"/>
      <c r="T205" s="22"/>
    </row>
    <row r="206" spans="13:20" x14ac:dyDescent="0.2">
      <c r="M206" s="34"/>
      <c r="T206" s="22"/>
    </row>
    <row r="207" spans="13:20" x14ac:dyDescent="0.2">
      <c r="M207" s="34"/>
      <c r="T207" s="22"/>
    </row>
    <row r="208" spans="13:20" x14ac:dyDescent="0.2">
      <c r="M208" s="34"/>
      <c r="T208" s="22"/>
    </row>
    <row r="209" spans="13:20" x14ac:dyDescent="0.2">
      <c r="M209" s="34"/>
      <c r="T209" s="22"/>
    </row>
    <row r="210" spans="13:20" x14ac:dyDescent="0.2">
      <c r="M210" s="34"/>
      <c r="T210" s="22"/>
    </row>
    <row r="211" spans="13:20" x14ac:dyDescent="0.2">
      <c r="M211" s="34"/>
      <c r="T211" s="22"/>
    </row>
    <row r="212" spans="13:20" x14ac:dyDescent="0.2">
      <c r="M212" s="34"/>
      <c r="T212" s="22"/>
    </row>
    <row r="213" spans="13:20" x14ac:dyDescent="0.2">
      <c r="M213" s="34"/>
      <c r="T213" s="22"/>
    </row>
    <row r="214" spans="13:20" x14ac:dyDescent="0.2">
      <c r="M214" s="34"/>
      <c r="T214" s="22"/>
    </row>
    <row r="215" spans="13:20" x14ac:dyDescent="0.2">
      <c r="M215" s="23"/>
      <c r="T215" s="22"/>
    </row>
    <row r="216" spans="13:20" x14ac:dyDescent="0.2">
      <c r="M216" s="23"/>
      <c r="T216" s="22"/>
    </row>
    <row r="217" spans="13:20" x14ac:dyDescent="0.2">
      <c r="M217" s="23"/>
      <c r="T217" s="22"/>
    </row>
    <row r="218" spans="13:20" x14ac:dyDescent="0.2">
      <c r="M218" s="23"/>
      <c r="T218" s="22"/>
    </row>
    <row r="219" spans="13:20" x14ac:dyDescent="0.2">
      <c r="M219" s="23"/>
      <c r="T219" s="22"/>
    </row>
    <row r="220" spans="13:20" x14ac:dyDescent="0.2">
      <c r="M220" s="23"/>
      <c r="T220" s="22"/>
    </row>
    <row r="221" spans="13:20" x14ac:dyDescent="0.2">
      <c r="M221" s="23"/>
      <c r="T221" s="22"/>
    </row>
    <row r="222" spans="13:20" x14ac:dyDescent="0.2">
      <c r="M222" s="23"/>
      <c r="T222" s="22"/>
    </row>
    <row r="223" spans="13:20" x14ac:dyDescent="0.2">
      <c r="M223" s="23"/>
      <c r="T223" s="22"/>
    </row>
    <row r="224" spans="13:20" x14ac:dyDescent="0.2">
      <c r="M224" s="23"/>
      <c r="T224" s="22"/>
    </row>
    <row r="225" spans="13:20" x14ac:dyDescent="0.2">
      <c r="M225" s="23"/>
      <c r="T225" s="22"/>
    </row>
    <row r="226" spans="13:20" x14ac:dyDescent="0.2">
      <c r="M226" s="23"/>
      <c r="T226" s="22"/>
    </row>
    <row r="227" spans="13:20" x14ac:dyDescent="0.2">
      <c r="M227" s="23"/>
      <c r="T227" s="22"/>
    </row>
    <row r="228" spans="13:20" x14ac:dyDescent="0.2">
      <c r="M228" s="23"/>
      <c r="T228" s="22"/>
    </row>
    <row r="229" spans="13:20" x14ac:dyDescent="0.2">
      <c r="M229" s="23"/>
      <c r="T229" s="22"/>
    </row>
    <row r="230" spans="13:20" x14ac:dyDescent="0.2">
      <c r="M230" s="23"/>
      <c r="T230" s="22"/>
    </row>
    <row r="231" spans="13:20" x14ac:dyDescent="0.2">
      <c r="M231" s="23"/>
      <c r="T231" s="22"/>
    </row>
    <row r="232" spans="13:20" x14ac:dyDescent="0.2">
      <c r="M232" s="23"/>
      <c r="T232" s="22"/>
    </row>
    <row r="233" spans="13:20" x14ac:dyDescent="0.2">
      <c r="M233" s="23"/>
      <c r="T233" s="22"/>
    </row>
    <row r="234" spans="13:20" x14ac:dyDescent="0.2">
      <c r="M234" s="23"/>
      <c r="T234" s="22"/>
    </row>
    <row r="235" spans="13:20" x14ac:dyDescent="0.2">
      <c r="M235" s="23"/>
      <c r="T235" s="22"/>
    </row>
    <row r="236" spans="13:20" x14ac:dyDescent="0.2">
      <c r="M236" s="23"/>
      <c r="T236" s="22"/>
    </row>
    <row r="237" spans="13:20" x14ac:dyDescent="0.2">
      <c r="M237" s="23"/>
      <c r="T237" s="22"/>
    </row>
    <row r="238" spans="13:20" x14ac:dyDescent="0.2">
      <c r="M238" s="23"/>
      <c r="T238" s="22"/>
    </row>
    <row r="239" spans="13:20" x14ac:dyDescent="0.2">
      <c r="M239" s="23"/>
      <c r="T239" s="22"/>
    </row>
    <row r="240" spans="13:20" x14ac:dyDescent="0.2">
      <c r="M240" s="23"/>
      <c r="T240" s="22"/>
    </row>
    <row r="241" spans="13:20" x14ac:dyDescent="0.2">
      <c r="M241" s="23"/>
      <c r="T241" s="22"/>
    </row>
    <row r="242" spans="13:20" x14ac:dyDescent="0.2">
      <c r="M242" s="23"/>
      <c r="T242" s="22"/>
    </row>
    <row r="243" spans="13:20" x14ac:dyDescent="0.2">
      <c r="M243" s="23"/>
      <c r="T243" s="22"/>
    </row>
    <row r="244" spans="13:20" x14ac:dyDescent="0.2">
      <c r="M244" s="23"/>
      <c r="T244" s="22"/>
    </row>
    <row r="245" spans="13:20" x14ac:dyDescent="0.2">
      <c r="M245" s="23"/>
      <c r="T245" s="22"/>
    </row>
    <row r="246" spans="13:20" x14ac:dyDescent="0.2">
      <c r="M246" s="23"/>
      <c r="T246" s="22"/>
    </row>
    <row r="247" spans="13:20" x14ac:dyDescent="0.2">
      <c r="M247" s="23"/>
      <c r="T247" s="22"/>
    </row>
    <row r="248" spans="13:20" x14ac:dyDescent="0.2">
      <c r="M248" s="23"/>
      <c r="T248" s="22"/>
    </row>
    <row r="249" spans="13:20" x14ac:dyDescent="0.2">
      <c r="M249" s="23"/>
      <c r="T249" s="22"/>
    </row>
    <row r="250" spans="13:20" x14ac:dyDescent="0.2">
      <c r="M250" s="23"/>
      <c r="T250" s="22"/>
    </row>
    <row r="251" spans="13:20" x14ac:dyDescent="0.2">
      <c r="M251" s="23"/>
      <c r="T251" s="22"/>
    </row>
    <row r="252" spans="13:20" x14ac:dyDescent="0.2">
      <c r="M252" s="23"/>
      <c r="T252" s="22"/>
    </row>
    <row r="253" spans="13:20" x14ac:dyDescent="0.2">
      <c r="M253" s="23"/>
      <c r="T253" s="22"/>
    </row>
    <row r="254" spans="13:20" x14ac:dyDescent="0.2">
      <c r="M254" s="23"/>
      <c r="T254" s="22"/>
    </row>
    <row r="255" spans="13:20" x14ac:dyDescent="0.2">
      <c r="M255" s="23"/>
      <c r="T255" s="22"/>
    </row>
    <row r="256" spans="13:20" x14ac:dyDescent="0.2">
      <c r="M256" s="23"/>
      <c r="T256" s="22"/>
    </row>
    <row r="257" spans="13:20" x14ac:dyDescent="0.2">
      <c r="M257" s="23"/>
      <c r="T257" s="22"/>
    </row>
    <row r="258" spans="13:20" x14ac:dyDescent="0.2">
      <c r="M258" s="23"/>
      <c r="T258" s="22"/>
    </row>
    <row r="259" spans="13:20" x14ac:dyDescent="0.2">
      <c r="M259" s="23"/>
      <c r="T259" s="22"/>
    </row>
    <row r="260" spans="13:20" x14ac:dyDescent="0.2">
      <c r="M260" s="23"/>
      <c r="T260" s="22"/>
    </row>
    <row r="261" spans="13:20" x14ac:dyDescent="0.2">
      <c r="M261" s="23"/>
      <c r="T261" s="22"/>
    </row>
    <row r="262" spans="13:20" x14ac:dyDescent="0.2">
      <c r="M262" s="23"/>
      <c r="T262" s="22"/>
    </row>
    <row r="263" spans="13:20" x14ac:dyDescent="0.2">
      <c r="M263" s="23"/>
      <c r="T263" s="22"/>
    </row>
    <row r="264" spans="13:20" x14ac:dyDescent="0.2">
      <c r="M264" s="23"/>
      <c r="T264" s="22"/>
    </row>
    <row r="265" spans="13:20" x14ac:dyDescent="0.2">
      <c r="M265" s="23"/>
      <c r="T265" s="22"/>
    </row>
    <row r="266" spans="13:20" x14ac:dyDescent="0.2">
      <c r="M266" s="23"/>
      <c r="T266" s="22"/>
    </row>
    <row r="267" spans="13:20" x14ac:dyDescent="0.2">
      <c r="M267" s="23"/>
      <c r="T267" s="22"/>
    </row>
    <row r="268" spans="13:20" x14ac:dyDescent="0.2">
      <c r="M268" s="23"/>
      <c r="T268" s="22"/>
    </row>
    <row r="269" spans="13:20" x14ac:dyDescent="0.2">
      <c r="M269" s="23"/>
      <c r="T269" s="22"/>
    </row>
    <row r="270" spans="13:20" x14ac:dyDescent="0.2">
      <c r="M270" s="23"/>
      <c r="T270" s="22"/>
    </row>
    <row r="271" spans="13:20" x14ac:dyDescent="0.2">
      <c r="M271" s="23"/>
      <c r="T271" s="22"/>
    </row>
    <row r="272" spans="13:20" x14ac:dyDescent="0.2">
      <c r="M272" s="23"/>
      <c r="T272" s="22"/>
    </row>
    <row r="273" spans="13:20" x14ac:dyDescent="0.2">
      <c r="M273" s="23"/>
      <c r="T273" s="22"/>
    </row>
    <row r="274" spans="13:20" x14ac:dyDescent="0.2">
      <c r="M274" s="23"/>
      <c r="T274" s="22"/>
    </row>
    <row r="275" spans="13:20" x14ac:dyDescent="0.2">
      <c r="M275" s="23"/>
      <c r="T275" s="22"/>
    </row>
    <row r="276" spans="13:20" x14ac:dyDescent="0.2">
      <c r="M276" s="23"/>
      <c r="T276" s="22"/>
    </row>
    <row r="277" spans="13:20" x14ac:dyDescent="0.2">
      <c r="M277" s="23"/>
      <c r="T277" s="22"/>
    </row>
    <row r="278" spans="13:20" x14ac:dyDescent="0.2">
      <c r="M278" s="23"/>
      <c r="T278" s="22"/>
    </row>
    <row r="279" spans="13:20" x14ac:dyDescent="0.2">
      <c r="M279" s="23"/>
      <c r="T279" s="22"/>
    </row>
    <row r="280" spans="13:20" x14ac:dyDescent="0.2">
      <c r="M280" s="23"/>
      <c r="T280" s="22"/>
    </row>
    <row r="281" spans="13:20" x14ac:dyDescent="0.2">
      <c r="M281" s="23"/>
      <c r="T281" s="22"/>
    </row>
    <row r="282" spans="13:20" x14ac:dyDescent="0.2">
      <c r="M282" s="23"/>
      <c r="T282" s="22"/>
    </row>
    <row r="283" spans="13:20" x14ac:dyDescent="0.2">
      <c r="M283" s="23"/>
      <c r="T283" s="22"/>
    </row>
    <row r="284" spans="13:20" x14ac:dyDescent="0.2">
      <c r="M284" s="23"/>
      <c r="T284" s="22"/>
    </row>
    <row r="285" spans="13:20" x14ac:dyDescent="0.2">
      <c r="M285" s="23"/>
      <c r="T285" s="22"/>
    </row>
    <row r="286" spans="13:20" x14ac:dyDescent="0.2">
      <c r="M286" s="23"/>
      <c r="T286" s="22"/>
    </row>
    <row r="287" spans="13:20" x14ac:dyDescent="0.2">
      <c r="M287" s="23"/>
      <c r="T287" s="22"/>
    </row>
    <row r="288" spans="13:20" x14ac:dyDescent="0.2">
      <c r="M288" s="23"/>
      <c r="T288" s="22"/>
    </row>
    <row r="289" spans="13:20" x14ac:dyDescent="0.2">
      <c r="M289" s="23"/>
      <c r="T289" s="22"/>
    </row>
    <row r="290" spans="13:20" x14ac:dyDescent="0.2">
      <c r="M290" s="23"/>
      <c r="T290" s="22"/>
    </row>
    <row r="291" spans="13:20" x14ac:dyDescent="0.2">
      <c r="M291" s="23"/>
      <c r="T291" s="22"/>
    </row>
    <row r="292" spans="13:20" x14ac:dyDescent="0.2">
      <c r="M292" s="23"/>
      <c r="T292" s="22"/>
    </row>
    <row r="293" spans="13:20" x14ac:dyDescent="0.2">
      <c r="M293" s="23"/>
      <c r="T293" s="22"/>
    </row>
    <row r="294" spans="13:20" x14ac:dyDescent="0.2">
      <c r="M294" s="23"/>
      <c r="T294" s="22"/>
    </row>
    <row r="295" spans="13:20" x14ac:dyDescent="0.2">
      <c r="M295" s="23"/>
      <c r="T295" s="22"/>
    </row>
    <row r="296" spans="13:20" x14ac:dyDescent="0.2">
      <c r="M296" s="23"/>
      <c r="T296" s="22"/>
    </row>
    <row r="297" spans="13:20" x14ac:dyDescent="0.2">
      <c r="M297" s="23"/>
      <c r="T297" s="22"/>
    </row>
    <row r="298" spans="13:20" x14ac:dyDescent="0.2">
      <c r="M298" s="23"/>
      <c r="T298" s="22"/>
    </row>
    <row r="299" spans="13:20" x14ac:dyDescent="0.2">
      <c r="M299" s="23"/>
      <c r="T299" s="22"/>
    </row>
    <row r="300" spans="13:20" x14ac:dyDescent="0.2">
      <c r="M300" s="23"/>
      <c r="T300" s="22"/>
    </row>
    <row r="301" spans="13:20" x14ac:dyDescent="0.2">
      <c r="M301" s="23"/>
      <c r="T301" s="22"/>
    </row>
    <row r="302" spans="13:20" x14ac:dyDescent="0.2">
      <c r="M302" s="23"/>
      <c r="T302" s="22"/>
    </row>
    <row r="303" spans="13:20" x14ac:dyDescent="0.2">
      <c r="M303" s="23"/>
      <c r="T303" s="22"/>
    </row>
    <row r="304" spans="13:20" x14ac:dyDescent="0.2">
      <c r="M304" s="23"/>
      <c r="T304" s="22"/>
    </row>
    <row r="305" spans="13:20" x14ac:dyDescent="0.2">
      <c r="M305" s="23"/>
      <c r="T305" s="22"/>
    </row>
    <row r="306" spans="13:20" x14ac:dyDescent="0.2">
      <c r="M306" s="23"/>
      <c r="T306" s="22"/>
    </row>
    <row r="307" spans="13:20" x14ac:dyDescent="0.2">
      <c r="M307" s="23"/>
      <c r="T307" s="22"/>
    </row>
    <row r="308" spans="13:20" x14ac:dyDescent="0.2">
      <c r="M308" s="23"/>
      <c r="T308" s="22"/>
    </row>
    <row r="309" spans="13:20" x14ac:dyDescent="0.2">
      <c r="M309" s="23"/>
      <c r="T309" s="22"/>
    </row>
    <row r="310" spans="13:20" x14ac:dyDescent="0.2">
      <c r="M310" s="23"/>
      <c r="T310" s="22"/>
    </row>
    <row r="311" spans="13:20" x14ac:dyDescent="0.2">
      <c r="M311" s="23"/>
      <c r="T311" s="22"/>
    </row>
    <row r="312" spans="13:20" x14ac:dyDescent="0.2">
      <c r="M312" s="23"/>
      <c r="T312" s="22"/>
    </row>
    <row r="313" spans="13:20" x14ac:dyDescent="0.2">
      <c r="M313" s="23"/>
      <c r="T313" s="22"/>
    </row>
    <row r="314" spans="13:20" x14ac:dyDescent="0.2">
      <c r="M314" s="23"/>
      <c r="T314" s="22"/>
    </row>
    <row r="315" spans="13:20" x14ac:dyDescent="0.2">
      <c r="M315" s="23"/>
      <c r="T315" s="22"/>
    </row>
    <row r="316" spans="13:20" x14ac:dyDescent="0.2">
      <c r="M316" s="23"/>
      <c r="T316" s="22"/>
    </row>
    <row r="317" spans="13:20" x14ac:dyDescent="0.2">
      <c r="M317" s="23"/>
      <c r="T317" s="22"/>
    </row>
    <row r="318" spans="13:20" x14ac:dyDescent="0.2">
      <c r="M318" s="23"/>
      <c r="T318" s="22"/>
    </row>
    <row r="319" spans="13:20" x14ac:dyDescent="0.2">
      <c r="M319" s="23"/>
      <c r="T319" s="22"/>
    </row>
    <row r="320" spans="13:20" x14ac:dyDescent="0.2">
      <c r="M320" s="23"/>
      <c r="T320" s="22"/>
    </row>
    <row r="321" spans="13:20" x14ac:dyDescent="0.2">
      <c r="M321" s="23"/>
      <c r="T321" s="22"/>
    </row>
    <row r="322" spans="13:20" x14ac:dyDescent="0.2">
      <c r="M322" s="23"/>
      <c r="T322" s="22"/>
    </row>
    <row r="323" spans="13:20" x14ac:dyDescent="0.2">
      <c r="M323" s="23"/>
      <c r="T323" s="22"/>
    </row>
    <row r="324" spans="13:20" x14ac:dyDescent="0.2">
      <c r="M324" s="23"/>
      <c r="T324" s="22"/>
    </row>
    <row r="325" spans="13:20" x14ac:dyDescent="0.2">
      <c r="M325" s="23"/>
      <c r="T325" s="22"/>
    </row>
    <row r="326" spans="13:20" x14ac:dyDescent="0.2">
      <c r="M326" s="23"/>
      <c r="T326" s="22"/>
    </row>
    <row r="327" spans="13:20" x14ac:dyDescent="0.2">
      <c r="M327" s="23"/>
      <c r="T327" s="22"/>
    </row>
    <row r="328" spans="13:20" x14ac:dyDescent="0.2">
      <c r="M328" s="23"/>
      <c r="T328" s="22"/>
    </row>
    <row r="329" spans="13:20" x14ac:dyDescent="0.2">
      <c r="M329" s="23"/>
      <c r="T329" s="22"/>
    </row>
    <row r="330" spans="13:20" x14ac:dyDescent="0.2">
      <c r="M330" s="23"/>
      <c r="T330" s="22"/>
    </row>
    <row r="331" spans="13:20" x14ac:dyDescent="0.2">
      <c r="M331" s="23"/>
      <c r="T331" s="22"/>
    </row>
    <row r="332" spans="13:20" x14ac:dyDescent="0.2">
      <c r="M332" s="23"/>
      <c r="T332" s="22"/>
    </row>
    <row r="333" spans="13:20" x14ac:dyDescent="0.2">
      <c r="M333" s="23"/>
      <c r="T333" s="22"/>
    </row>
    <row r="334" spans="13:20" x14ac:dyDescent="0.2">
      <c r="M334" s="23"/>
      <c r="T334" s="22"/>
    </row>
    <row r="335" spans="13:20" x14ac:dyDescent="0.2">
      <c r="M335" s="23"/>
      <c r="T335" s="22"/>
    </row>
    <row r="336" spans="13:20" x14ac:dyDescent="0.2">
      <c r="M336" s="23"/>
      <c r="T336" s="22"/>
    </row>
    <row r="337" spans="13:20" x14ac:dyDescent="0.2">
      <c r="M337" s="23"/>
      <c r="T337" s="22"/>
    </row>
    <row r="338" spans="13:20" x14ac:dyDescent="0.2">
      <c r="M338" s="23"/>
      <c r="T338" s="22"/>
    </row>
    <row r="339" spans="13:20" x14ac:dyDescent="0.2">
      <c r="M339" s="23"/>
      <c r="T339" s="22"/>
    </row>
    <row r="340" spans="13:20" x14ac:dyDescent="0.2">
      <c r="M340" s="23"/>
      <c r="T340" s="22"/>
    </row>
    <row r="341" spans="13:20" x14ac:dyDescent="0.2">
      <c r="M341" s="23"/>
      <c r="T341" s="22"/>
    </row>
    <row r="342" spans="13:20" x14ac:dyDescent="0.2">
      <c r="M342" s="23"/>
      <c r="T342" s="22"/>
    </row>
    <row r="343" spans="13:20" x14ac:dyDescent="0.2">
      <c r="M343" s="23"/>
      <c r="T343" s="22"/>
    </row>
    <row r="344" spans="13:20" x14ac:dyDescent="0.2">
      <c r="M344" s="23"/>
      <c r="T344" s="22"/>
    </row>
    <row r="345" spans="13:20" x14ac:dyDescent="0.2">
      <c r="M345" s="23"/>
      <c r="T345" s="22"/>
    </row>
    <row r="346" spans="13:20" x14ac:dyDescent="0.2">
      <c r="M346" s="23"/>
      <c r="T346" s="22"/>
    </row>
    <row r="347" spans="13:20" x14ac:dyDescent="0.2">
      <c r="M347" s="23"/>
      <c r="T347" s="22"/>
    </row>
    <row r="348" spans="13:20" x14ac:dyDescent="0.2">
      <c r="M348" s="23"/>
      <c r="T348" s="22"/>
    </row>
    <row r="349" spans="13:20" x14ac:dyDescent="0.2">
      <c r="M349" s="23"/>
      <c r="T349" s="22"/>
    </row>
    <row r="350" spans="13:20" x14ac:dyDescent="0.2">
      <c r="M350" s="23"/>
      <c r="T350" s="22"/>
    </row>
    <row r="351" spans="13:20" x14ac:dyDescent="0.2">
      <c r="M351" s="23"/>
      <c r="T351" s="22"/>
    </row>
    <row r="352" spans="13:20" x14ac:dyDescent="0.2">
      <c r="M352" s="23"/>
      <c r="T352" s="22"/>
    </row>
    <row r="353" spans="13:20" x14ac:dyDescent="0.2">
      <c r="M353" s="23"/>
      <c r="T353" s="22"/>
    </row>
    <row r="354" spans="13:20" x14ac:dyDescent="0.2">
      <c r="M354" s="23"/>
      <c r="T354" s="22"/>
    </row>
    <row r="355" spans="13:20" x14ac:dyDescent="0.2">
      <c r="M355" s="23"/>
      <c r="T355" s="22"/>
    </row>
    <row r="356" spans="13:20" x14ac:dyDescent="0.2">
      <c r="M356" s="23"/>
      <c r="T356" s="22"/>
    </row>
    <row r="357" spans="13:20" x14ac:dyDescent="0.2">
      <c r="M357" s="23"/>
      <c r="T357" s="22"/>
    </row>
    <row r="358" spans="13:20" x14ac:dyDescent="0.2">
      <c r="M358" s="23"/>
      <c r="T358" s="22"/>
    </row>
    <row r="359" spans="13:20" x14ac:dyDescent="0.2">
      <c r="M359" s="23"/>
      <c r="T359" s="22"/>
    </row>
    <row r="360" spans="13:20" x14ac:dyDescent="0.2">
      <c r="M360" s="23"/>
      <c r="T360" s="22"/>
    </row>
    <row r="361" spans="13:20" x14ac:dyDescent="0.2">
      <c r="M361" s="23"/>
      <c r="T361" s="22"/>
    </row>
    <row r="362" spans="13:20" x14ac:dyDescent="0.2">
      <c r="M362" s="23"/>
      <c r="T362" s="22"/>
    </row>
    <row r="363" spans="13:20" x14ac:dyDescent="0.2">
      <c r="M363" s="23"/>
      <c r="T363" s="22"/>
    </row>
    <row r="364" spans="13:20" x14ac:dyDescent="0.2">
      <c r="M364" s="23"/>
      <c r="T364" s="22"/>
    </row>
    <row r="365" spans="13:20" x14ac:dyDescent="0.2">
      <c r="M365" s="23"/>
      <c r="T365" s="22"/>
    </row>
    <row r="366" spans="13:20" x14ac:dyDescent="0.2">
      <c r="M366" s="23"/>
      <c r="T366" s="22"/>
    </row>
    <row r="367" spans="13:20" x14ac:dyDescent="0.2">
      <c r="M367" s="23"/>
      <c r="T367" s="22"/>
    </row>
    <row r="368" spans="13:20" x14ac:dyDescent="0.2">
      <c r="M368" s="23"/>
      <c r="T368" s="22"/>
    </row>
    <row r="369" spans="13:20" x14ac:dyDescent="0.2">
      <c r="M369" s="23"/>
      <c r="T369" s="22"/>
    </row>
    <row r="370" spans="13:20" x14ac:dyDescent="0.2">
      <c r="M370" s="23"/>
      <c r="T370" s="22"/>
    </row>
    <row r="371" spans="13:20" x14ac:dyDescent="0.2">
      <c r="M371" s="23"/>
      <c r="T371" s="22"/>
    </row>
    <row r="372" spans="13:20" x14ac:dyDescent="0.2">
      <c r="M372" s="23"/>
      <c r="T372" s="22"/>
    </row>
    <row r="373" spans="13:20" x14ac:dyDescent="0.2">
      <c r="M373" s="23"/>
      <c r="T373" s="22"/>
    </row>
    <row r="374" spans="13:20" x14ac:dyDescent="0.2">
      <c r="M374" s="23"/>
      <c r="T374" s="22"/>
    </row>
    <row r="375" spans="13:20" x14ac:dyDescent="0.2">
      <c r="M375" s="23"/>
      <c r="T375" s="22"/>
    </row>
    <row r="376" spans="13:20" x14ac:dyDescent="0.2">
      <c r="M376" s="23"/>
      <c r="T376" s="22"/>
    </row>
    <row r="377" spans="13:20" x14ac:dyDescent="0.2">
      <c r="M377" s="23"/>
      <c r="T377" s="22"/>
    </row>
    <row r="378" spans="13:20" x14ac:dyDescent="0.2">
      <c r="M378" s="23"/>
      <c r="T378" s="22"/>
    </row>
    <row r="379" spans="13:20" x14ac:dyDescent="0.2">
      <c r="M379" s="23"/>
      <c r="T379" s="22"/>
    </row>
    <row r="380" spans="13:20" x14ac:dyDescent="0.2">
      <c r="M380" s="23"/>
      <c r="T380" s="22"/>
    </row>
    <row r="381" spans="13:20" x14ac:dyDescent="0.2">
      <c r="M381" s="23"/>
      <c r="T381" s="22"/>
    </row>
    <row r="382" spans="13:20" x14ac:dyDescent="0.2">
      <c r="M382" s="23"/>
      <c r="T382" s="22"/>
    </row>
    <row r="383" spans="13:20" x14ac:dyDescent="0.2">
      <c r="M383" s="23"/>
      <c r="T383" s="22"/>
    </row>
    <row r="384" spans="13:20" x14ac:dyDescent="0.2">
      <c r="M384" s="23"/>
      <c r="T384" s="22"/>
    </row>
    <row r="385" spans="13:20" x14ac:dyDescent="0.2">
      <c r="M385" s="23"/>
      <c r="T385" s="22"/>
    </row>
    <row r="386" spans="13:20" x14ac:dyDescent="0.2">
      <c r="M386" s="23"/>
      <c r="T386" s="22"/>
    </row>
    <row r="387" spans="13:20" x14ac:dyDescent="0.2">
      <c r="M387" s="23"/>
      <c r="T387" s="22"/>
    </row>
    <row r="388" spans="13:20" x14ac:dyDescent="0.2">
      <c r="M388" s="23"/>
      <c r="T388" s="22"/>
    </row>
    <row r="389" spans="13:20" x14ac:dyDescent="0.2">
      <c r="M389" s="23"/>
      <c r="T389" s="22"/>
    </row>
    <row r="390" spans="13:20" x14ac:dyDescent="0.2">
      <c r="M390" s="23"/>
      <c r="T390" s="22"/>
    </row>
    <row r="391" spans="13:20" x14ac:dyDescent="0.2">
      <c r="M391" s="23"/>
      <c r="T391" s="22"/>
    </row>
    <row r="392" spans="13:20" x14ac:dyDescent="0.2">
      <c r="M392" s="23"/>
      <c r="T392" s="22"/>
    </row>
    <row r="393" spans="13:20" x14ac:dyDescent="0.2">
      <c r="M393" s="23"/>
      <c r="T393" s="22"/>
    </row>
    <row r="394" spans="13:20" x14ac:dyDescent="0.2">
      <c r="M394" s="23"/>
      <c r="T394" s="22"/>
    </row>
    <row r="395" spans="13:20" x14ac:dyDescent="0.2">
      <c r="M395" s="23"/>
      <c r="T395" s="22"/>
    </row>
    <row r="396" spans="13:20" x14ac:dyDescent="0.2">
      <c r="M396" s="23"/>
      <c r="T396" s="22"/>
    </row>
    <row r="397" spans="13:20" x14ac:dyDescent="0.2">
      <c r="M397" s="23"/>
      <c r="T397" s="22"/>
    </row>
    <row r="398" spans="13:20" x14ac:dyDescent="0.2">
      <c r="M398" s="23"/>
      <c r="T398" s="22"/>
    </row>
    <row r="399" spans="13:20" x14ac:dyDescent="0.2">
      <c r="M399" s="23"/>
      <c r="T399" s="22"/>
    </row>
    <row r="400" spans="13:20" x14ac:dyDescent="0.2">
      <c r="M400" s="23"/>
      <c r="T400" s="22"/>
    </row>
    <row r="401" spans="13:20" x14ac:dyDescent="0.2">
      <c r="M401" s="23"/>
      <c r="T401" s="22"/>
    </row>
    <row r="402" spans="13:20" x14ac:dyDescent="0.2">
      <c r="M402" s="23"/>
      <c r="T402" s="22"/>
    </row>
    <row r="403" spans="13:20" x14ac:dyDescent="0.2">
      <c r="M403" s="23"/>
      <c r="T403" s="22"/>
    </row>
    <row r="404" spans="13:20" x14ac:dyDescent="0.2">
      <c r="M404" s="23"/>
      <c r="T404" s="22"/>
    </row>
    <row r="405" spans="13:20" x14ac:dyDescent="0.2">
      <c r="M405" s="23"/>
      <c r="T405" s="22"/>
    </row>
    <row r="406" spans="13:20" x14ac:dyDescent="0.2">
      <c r="M406" s="23"/>
      <c r="T406" s="22"/>
    </row>
    <row r="407" spans="13:20" x14ac:dyDescent="0.2">
      <c r="M407" s="23"/>
      <c r="T407" s="22"/>
    </row>
    <row r="408" spans="13:20" x14ac:dyDescent="0.2">
      <c r="M408" s="23"/>
      <c r="T408" s="22"/>
    </row>
    <row r="409" spans="13:20" x14ac:dyDescent="0.2">
      <c r="M409" s="23"/>
      <c r="T409" s="22"/>
    </row>
    <row r="410" spans="13:20" x14ac:dyDescent="0.2">
      <c r="M410" s="23"/>
      <c r="T410" s="22"/>
    </row>
    <row r="411" spans="13:20" x14ac:dyDescent="0.2">
      <c r="M411" s="23"/>
      <c r="T411" s="22"/>
    </row>
    <row r="412" spans="13:20" x14ac:dyDescent="0.2">
      <c r="M412" s="23"/>
      <c r="T412" s="22"/>
    </row>
    <row r="413" spans="13:20" x14ac:dyDescent="0.2">
      <c r="M413" s="23"/>
      <c r="T413" s="22"/>
    </row>
    <row r="414" spans="13:20" x14ac:dyDescent="0.2">
      <c r="M414" s="23"/>
      <c r="T414" s="22"/>
    </row>
    <row r="415" spans="13:20" x14ac:dyDescent="0.2">
      <c r="M415" s="23"/>
      <c r="T415" s="22"/>
    </row>
    <row r="416" spans="13:20" x14ac:dyDescent="0.2">
      <c r="M416" s="23"/>
      <c r="T416" s="22"/>
    </row>
    <row r="417" spans="13:20" x14ac:dyDescent="0.2">
      <c r="M417" s="23"/>
      <c r="T417" s="22"/>
    </row>
    <row r="418" spans="13:20" x14ac:dyDescent="0.2">
      <c r="M418" s="23"/>
      <c r="T418" s="22"/>
    </row>
    <row r="419" spans="13:20" x14ac:dyDescent="0.2">
      <c r="M419" s="23"/>
      <c r="T419" s="22"/>
    </row>
    <row r="420" spans="13:20" x14ac:dyDescent="0.2">
      <c r="M420" s="23"/>
      <c r="T420" s="22"/>
    </row>
    <row r="421" spans="13:20" x14ac:dyDescent="0.2">
      <c r="M421" s="23"/>
      <c r="T421" s="22"/>
    </row>
    <row r="422" spans="13:20" x14ac:dyDescent="0.2">
      <c r="M422" s="23"/>
      <c r="T422" s="22"/>
    </row>
    <row r="423" spans="13:20" x14ac:dyDescent="0.2">
      <c r="M423" s="23"/>
      <c r="T423" s="22"/>
    </row>
    <row r="424" spans="13:20" x14ac:dyDescent="0.2">
      <c r="M424" s="23"/>
      <c r="T424" s="22"/>
    </row>
    <row r="425" spans="13:20" x14ac:dyDescent="0.2">
      <c r="M425" s="23"/>
      <c r="T425" s="22"/>
    </row>
    <row r="426" spans="13:20" x14ac:dyDescent="0.2">
      <c r="M426" s="23"/>
      <c r="T426" s="22"/>
    </row>
    <row r="427" spans="13:20" x14ac:dyDescent="0.2">
      <c r="M427" s="23"/>
      <c r="T427" s="22"/>
    </row>
    <row r="428" spans="13:20" x14ac:dyDescent="0.2">
      <c r="M428" s="23"/>
      <c r="T428" s="22"/>
    </row>
    <row r="429" spans="13:20" x14ac:dyDescent="0.2">
      <c r="M429" s="23"/>
      <c r="T429" s="22"/>
    </row>
    <row r="430" spans="13:20" x14ac:dyDescent="0.2">
      <c r="M430" s="23"/>
      <c r="T430" s="22"/>
    </row>
    <row r="431" spans="13:20" x14ac:dyDescent="0.2">
      <c r="M431" s="23"/>
      <c r="T431" s="22"/>
    </row>
    <row r="432" spans="13:20" x14ac:dyDescent="0.2">
      <c r="M432" s="23"/>
      <c r="T432" s="22"/>
    </row>
    <row r="433" spans="13:20" x14ac:dyDescent="0.2">
      <c r="M433" s="23"/>
      <c r="T433" s="22"/>
    </row>
    <row r="434" spans="13:20" x14ac:dyDescent="0.2">
      <c r="M434" s="23"/>
      <c r="T434" s="22"/>
    </row>
    <row r="435" spans="13:20" x14ac:dyDescent="0.2">
      <c r="M435" s="23"/>
      <c r="T435" s="22"/>
    </row>
    <row r="436" spans="13:20" x14ac:dyDescent="0.2">
      <c r="M436" s="23"/>
      <c r="T436" s="22"/>
    </row>
    <row r="437" spans="13:20" x14ac:dyDescent="0.2">
      <c r="M437" s="23"/>
      <c r="T437" s="22"/>
    </row>
    <row r="438" spans="13:20" x14ac:dyDescent="0.2">
      <c r="M438" s="23"/>
      <c r="T438" s="22"/>
    </row>
    <row r="439" spans="13:20" x14ac:dyDescent="0.2">
      <c r="M439" s="23"/>
      <c r="T439" s="22"/>
    </row>
    <row r="440" spans="13:20" x14ac:dyDescent="0.2">
      <c r="M440" s="23"/>
      <c r="T440" s="22"/>
    </row>
    <row r="441" spans="13:20" x14ac:dyDescent="0.2">
      <c r="M441" s="23"/>
      <c r="T441" s="22"/>
    </row>
    <row r="442" spans="13:20" x14ac:dyDescent="0.2">
      <c r="M442" s="23"/>
      <c r="T442" s="22"/>
    </row>
    <row r="443" spans="13:20" x14ac:dyDescent="0.2">
      <c r="M443" s="23"/>
      <c r="T443" s="22"/>
    </row>
    <row r="444" spans="13:20" x14ac:dyDescent="0.2">
      <c r="M444" s="23"/>
      <c r="T444" s="22"/>
    </row>
    <row r="445" spans="13:20" x14ac:dyDescent="0.2">
      <c r="M445" s="23"/>
      <c r="T445" s="22"/>
    </row>
    <row r="446" spans="13:20" x14ac:dyDescent="0.2">
      <c r="M446" s="23"/>
      <c r="T446" s="22"/>
    </row>
    <row r="447" spans="13:20" x14ac:dyDescent="0.2">
      <c r="M447" s="23"/>
      <c r="T447" s="22"/>
    </row>
    <row r="448" spans="13:20" x14ac:dyDescent="0.2">
      <c r="M448" s="23"/>
      <c r="T448" s="22"/>
    </row>
    <row r="449" spans="13:20" x14ac:dyDescent="0.2">
      <c r="M449" s="23"/>
      <c r="T449" s="22"/>
    </row>
    <row r="450" spans="13:20" x14ac:dyDescent="0.2">
      <c r="M450" s="23"/>
      <c r="T450" s="22"/>
    </row>
    <row r="451" spans="13:20" x14ac:dyDescent="0.2">
      <c r="M451" s="23"/>
      <c r="T451" s="22"/>
    </row>
    <row r="452" spans="13:20" x14ac:dyDescent="0.2">
      <c r="M452" s="23"/>
      <c r="T452" s="22"/>
    </row>
    <row r="453" spans="13:20" x14ac:dyDescent="0.2">
      <c r="M453" s="23"/>
      <c r="T453" s="22"/>
    </row>
    <row r="454" spans="13:20" x14ac:dyDescent="0.2">
      <c r="M454" s="23"/>
      <c r="T454" s="22"/>
    </row>
    <row r="455" spans="13:20" x14ac:dyDescent="0.2">
      <c r="M455" s="23"/>
      <c r="T455" s="22"/>
    </row>
    <row r="456" spans="13:20" x14ac:dyDescent="0.2">
      <c r="M456" s="23"/>
      <c r="T456" s="22"/>
    </row>
    <row r="457" spans="13:20" x14ac:dyDescent="0.2">
      <c r="M457" s="23"/>
      <c r="T457" s="22"/>
    </row>
    <row r="458" spans="13:20" x14ac:dyDescent="0.2">
      <c r="M458" s="23"/>
      <c r="T458" s="22"/>
    </row>
    <row r="459" spans="13:20" x14ac:dyDescent="0.2">
      <c r="M459" s="23"/>
      <c r="T459" s="22"/>
    </row>
    <row r="460" spans="13:20" x14ac:dyDescent="0.2">
      <c r="M460" s="23"/>
      <c r="T460" s="22"/>
    </row>
    <row r="461" spans="13:20" x14ac:dyDescent="0.2">
      <c r="M461" s="23"/>
      <c r="T461" s="22"/>
    </row>
    <row r="462" spans="13:20" x14ac:dyDescent="0.2">
      <c r="M462" s="23"/>
      <c r="T462" s="22"/>
    </row>
    <row r="463" spans="13:20" x14ac:dyDescent="0.2">
      <c r="M463" s="23"/>
      <c r="T463" s="22"/>
    </row>
    <row r="464" spans="13:20" x14ac:dyDescent="0.2">
      <c r="M464" s="23"/>
      <c r="T464" s="22"/>
    </row>
    <row r="465" spans="13:20" x14ac:dyDescent="0.2">
      <c r="M465" s="23"/>
      <c r="T465" s="22"/>
    </row>
    <row r="466" spans="13:20" x14ac:dyDescent="0.2">
      <c r="M466" s="23"/>
      <c r="T466" s="22"/>
    </row>
    <row r="467" spans="13:20" x14ac:dyDescent="0.2">
      <c r="M467" s="23"/>
      <c r="T467" s="22"/>
    </row>
    <row r="468" spans="13:20" x14ac:dyDescent="0.2">
      <c r="M468" s="23"/>
      <c r="T468" s="22"/>
    </row>
    <row r="469" spans="13:20" x14ac:dyDescent="0.2">
      <c r="M469" s="23"/>
      <c r="T469" s="22"/>
    </row>
    <row r="470" spans="13:20" x14ac:dyDescent="0.2">
      <c r="M470" s="23"/>
      <c r="T470" s="22"/>
    </row>
    <row r="471" spans="13:20" x14ac:dyDescent="0.2">
      <c r="M471" s="23"/>
      <c r="T471" s="22"/>
    </row>
    <row r="472" spans="13:20" x14ac:dyDescent="0.2">
      <c r="M472" s="23"/>
      <c r="T472" s="22"/>
    </row>
    <row r="473" spans="13:20" x14ac:dyDescent="0.2">
      <c r="M473" s="23"/>
      <c r="T473" s="22"/>
    </row>
    <row r="474" spans="13:20" x14ac:dyDescent="0.2">
      <c r="M474" s="23"/>
      <c r="T474" s="22"/>
    </row>
    <row r="475" spans="13:20" x14ac:dyDescent="0.2">
      <c r="M475" s="23"/>
      <c r="T475" s="22"/>
    </row>
    <row r="476" spans="13:20" x14ac:dyDescent="0.2">
      <c r="M476" s="23"/>
      <c r="T476" s="22"/>
    </row>
    <row r="477" spans="13:20" x14ac:dyDescent="0.2">
      <c r="M477" s="23"/>
      <c r="T477" s="22"/>
    </row>
    <row r="478" spans="13:20" x14ac:dyDescent="0.2">
      <c r="M478" s="23"/>
      <c r="T478" s="22"/>
    </row>
    <row r="479" spans="13:20" x14ac:dyDescent="0.2">
      <c r="M479" s="23"/>
      <c r="T479" s="22"/>
    </row>
    <row r="480" spans="13:20" x14ac:dyDescent="0.2">
      <c r="M480" s="23"/>
      <c r="T480" s="22"/>
    </row>
    <row r="481" spans="13:20" x14ac:dyDescent="0.2">
      <c r="M481" s="23"/>
      <c r="T481" s="22"/>
    </row>
    <row r="482" spans="13:20" x14ac:dyDescent="0.2">
      <c r="M482" s="23"/>
      <c r="T482" s="22"/>
    </row>
    <row r="483" spans="13:20" x14ac:dyDescent="0.2">
      <c r="M483" s="23"/>
      <c r="T483" s="22"/>
    </row>
    <row r="484" spans="13:20" x14ac:dyDescent="0.2">
      <c r="M484" s="23"/>
      <c r="T484" s="22"/>
    </row>
    <row r="485" spans="13:20" x14ac:dyDescent="0.2">
      <c r="M485" s="23"/>
      <c r="T485" s="22"/>
    </row>
    <row r="486" spans="13:20" x14ac:dyDescent="0.2">
      <c r="M486" s="23"/>
      <c r="T486" s="22"/>
    </row>
    <row r="487" spans="13:20" x14ac:dyDescent="0.2">
      <c r="M487" s="23"/>
      <c r="T487" s="22"/>
    </row>
    <row r="488" spans="13:20" x14ac:dyDescent="0.2">
      <c r="M488" s="23"/>
      <c r="T488" s="22"/>
    </row>
    <row r="489" spans="13:20" x14ac:dyDescent="0.2">
      <c r="M489" s="23"/>
      <c r="T489" s="22"/>
    </row>
    <row r="490" spans="13:20" x14ac:dyDescent="0.2">
      <c r="M490" s="23"/>
      <c r="T490" s="22"/>
    </row>
    <row r="491" spans="13:20" x14ac:dyDescent="0.2">
      <c r="M491" s="23"/>
      <c r="T491" s="22"/>
    </row>
    <row r="492" spans="13:20" x14ac:dyDescent="0.2">
      <c r="M492" s="23"/>
      <c r="T492" s="22"/>
    </row>
    <row r="493" spans="13:20" x14ac:dyDescent="0.2">
      <c r="M493" s="23"/>
      <c r="T493" s="22"/>
    </row>
    <row r="494" spans="13:20" x14ac:dyDescent="0.2">
      <c r="M494" s="23"/>
      <c r="T494" s="22"/>
    </row>
    <row r="495" spans="13:20" x14ac:dyDescent="0.2">
      <c r="M495" s="23"/>
      <c r="T495" s="22"/>
    </row>
    <row r="496" spans="13:20" x14ac:dyDescent="0.2">
      <c r="M496" s="23"/>
      <c r="T496" s="22"/>
    </row>
    <row r="497" spans="13:20" x14ac:dyDescent="0.2">
      <c r="M497" s="23"/>
      <c r="T497" s="22"/>
    </row>
    <row r="498" spans="13:20" x14ac:dyDescent="0.2">
      <c r="M498" s="23"/>
      <c r="T498" s="22"/>
    </row>
    <row r="499" spans="13:20" x14ac:dyDescent="0.2">
      <c r="M499" s="23"/>
      <c r="T499" s="22"/>
    </row>
    <row r="500" spans="13:20" x14ac:dyDescent="0.2">
      <c r="M500" s="23"/>
      <c r="T500" s="22"/>
    </row>
    <row r="501" spans="13:20" x14ac:dyDescent="0.2">
      <c r="M501" s="23"/>
      <c r="T501" s="22"/>
    </row>
    <row r="502" spans="13:20" x14ac:dyDescent="0.2">
      <c r="M502" s="23"/>
      <c r="T502" s="22"/>
    </row>
    <row r="503" spans="13:20" x14ac:dyDescent="0.2">
      <c r="M503" s="23"/>
      <c r="T503" s="22"/>
    </row>
    <row r="504" spans="13:20" x14ac:dyDescent="0.2">
      <c r="M504" s="23"/>
      <c r="T504" s="22"/>
    </row>
    <row r="505" spans="13:20" x14ac:dyDescent="0.2">
      <c r="M505" s="23"/>
      <c r="T505" s="22"/>
    </row>
    <row r="506" spans="13:20" x14ac:dyDescent="0.2">
      <c r="M506" s="23"/>
      <c r="T506" s="22"/>
    </row>
    <row r="507" spans="13:20" x14ac:dyDescent="0.2">
      <c r="M507" s="23"/>
      <c r="T507" s="22"/>
    </row>
    <row r="508" spans="13:20" x14ac:dyDescent="0.2">
      <c r="M508" s="23"/>
      <c r="T508" s="22"/>
    </row>
    <row r="509" spans="13:20" x14ac:dyDescent="0.2">
      <c r="M509" s="23"/>
      <c r="T509" s="22"/>
    </row>
    <row r="510" spans="13:20" x14ac:dyDescent="0.2">
      <c r="M510" s="23"/>
      <c r="T510" s="22"/>
    </row>
    <row r="511" spans="13:20" x14ac:dyDescent="0.2">
      <c r="M511" s="23"/>
      <c r="T511" s="22"/>
    </row>
    <row r="512" spans="13:20" x14ac:dyDescent="0.2">
      <c r="M512" s="23"/>
      <c r="T512" s="22"/>
    </row>
    <row r="513" spans="13:20" x14ac:dyDescent="0.2">
      <c r="M513" s="23"/>
      <c r="T513" s="22"/>
    </row>
    <row r="514" spans="13:20" x14ac:dyDescent="0.2">
      <c r="M514" s="23"/>
      <c r="T514" s="22"/>
    </row>
    <row r="515" spans="13:20" x14ac:dyDescent="0.2">
      <c r="M515" s="23"/>
      <c r="T515" s="22"/>
    </row>
    <row r="516" spans="13:20" x14ac:dyDescent="0.2">
      <c r="M516" s="23"/>
      <c r="T516" s="22"/>
    </row>
    <row r="517" spans="13:20" x14ac:dyDescent="0.2">
      <c r="M517" s="23"/>
      <c r="T517" s="22"/>
    </row>
    <row r="518" spans="13:20" x14ac:dyDescent="0.2">
      <c r="M518" s="23"/>
      <c r="T518" s="22"/>
    </row>
    <row r="519" spans="13:20" x14ac:dyDescent="0.2">
      <c r="M519" s="23"/>
      <c r="T519" s="22"/>
    </row>
    <row r="520" spans="13:20" x14ac:dyDescent="0.2">
      <c r="M520" s="23"/>
      <c r="T520" s="22"/>
    </row>
    <row r="521" spans="13:20" x14ac:dyDescent="0.2">
      <c r="M521" s="23"/>
      <c r="T521" s="22"/>
    </row>
    <row r="522" spans="13:20" x14ac:dyDescent="0.2">
      <c r="M522" s="23"/>
      <c r="T522" s="22"/>
    </row>
    <row r="523" spans="13:20" x14ac:dyDescent="0.2">
      <c r="M523" s="23"/>
      <c r="T523" s="22"/>
    </row>
    <row r="524" spans="13:20" x14ac:dyDescent="0.2">
      <c r="M524" s="23"/>
      <c r="T524" s="22"/>
    </row>
    <row r="525" spans="13:20" x14ac:dyDescent="0.2">
      <c r="M525" s="23"/>
      <c r="T525" s="22"/>
    </row>
    <row r="526" spans="13:20" x14ac:dyDescent="0.2">
      <c r="M526" s="23"/>
      <c r="T526" s="22"/>
    </row>
    <row r="527" spans="13:20" x14ac:dyDescent="0.2">
      <c r="M527" s="23"/>
      <c r="T527" s="22"/>
    </row>
    <row r="528" spans="13:20" x14ac:dyDescent="0.2">
      <c r="M528" s="23"/>
      <c r="T528" s="22"/>
    </row>
    <row r="529" spans="13:20" x14ac:dyDescent="0.2">
      <c r="M529" s="23"/>
      <c r="T529" s="22"/>
    </row>
    <row r="530" spans="13:20" x14ac:dyDescent="0.2">
      <c r="M530" s="23"/>
      <c r="T530" s="22"/>
    </row>
    <row r="531" spans="13:20" x14ac:dyDescent="0.2">
      <c r="M531" s="23"/>
      <c r="T531" s="22"/>
    </row>
    <row r="532" spans="13:20" x14ac:dyDescent="0.2">
      <c r="M532" s="23"/>
      <c r="T532" s="22"/>
    </row>
    <row r="533" spans="13:20" x14ac:dyDescent="0.2">
      <c r="M533" s="23"/>
      <c r="T533" s="22"/>
    </row>
    <row r="534" spans="13:20" x14ac:dyDescent="0.2">
      <c r="M534" s="23"/>
      <c r="T534" s="22"/>
    </row>
    <row r="535" spans="13:20" x14ac:dyDescent="0.2">
      <c r="M535" s="23"/>
      <c r="T535" s="22"/>
    </row>
    <row r="536" spans="13:20" x14ac:dyDescent="0.2">
      <c r="M536" s="23"/>
      <c r="T536" s="22"/>
    </row>
    <row r="537" spans="13:20" x14ac:dyDescent="0.2">
      <c r="M537" s="23"/>
      <c r="T537" s="22"/>
    </row>
    <row r="538" spans="13:20" x14ac:dyDescent="0.2">
      <c r="M538" s="23"/>
      <c r="T538" s="22"/>
    </row>
    <row r="539" spans="13:20" x14ac:dyDescent="0.2">
      <c r="M539" s="23"/>
      <c r="T539" s="22"/>
    </row>
    <row r="540" spans="13:20" x14ac:dyDescent="0.2">
      <c r="M540" s="23"/>
      <c r="T540" s="22"/>
    </row>
    <row r="541" spans="13:20" x14ac:dyDescent="0.2">
      <c r="M541" s="23"/>
      <c r="T541" s="22"/>
    </row>
    <row r="542" spans="13:20" x14ac:dyDescent="0.2">
      <c r="M542" s="23"/>
      <c r="T542" s="22"/>
    </row>
    <row r="543" spans="13:20" x14ac:dyDescent="0.2">
      <c r="M543" s="23"/>
      <c r="T543" s="22"/>
    </row>
    <row r="544" spans="13:20" x14ac:dyDescent="0.2">
      <c r="M544" s="23"/>
      <c r="T544" s="22"/>
    </row>
    <row r="545" spans="13:20" x14ac:dyDescent="0.2">
      <c r="M545" s="23"/>
      <c r="T545" s="22"/>
    </row>
    <row r="546" spans="13:20" x14ac:dyDescent="0.2">
      <c r="M546" s="23"/>
      <c r="T546" s="22"/>
    </row>
    <row r="547" spans="13:20" x14ac:dyDescent="0.2">
      <c r="M547" s="23"/>
      <c r="T547" s="22"/>
    </row>
    <row r="548" spans="13:20" x14ac:dyDescent="0.2">
      <c r="M548" s="23"/>
      <c r="T548" s="22"/>
    </row>
    <row r="549" spans="13:20" x14ac:dyDescent="0.2">
      <c r="M549" s="23"/>
      <c r="T549" s="22"/>
    </row>
    <row r="550" spans="13:20" x14ac:dyDescent="0.2">
      <c r="M550" s="23"/>
      <c r="T550" s="22"/>
    </row>
    <row r="551" spans="13:20" x14ac:dyDescent="0.2">
      <c r="M551" s="23"/>
      <c r="T551" s="22"/>
    </row>
    <row r="552" spans="13:20" x14ac:dyDescent="0.2">
      <c r="M552" s="23"/>
      <c r="T552" s="22"/>
    </row>
    <row r="553" spans="13:20" x14ac:dyDescent="0.2">
      <c r="M553" s="23"/>
      <c r="T553" s="22"/>
    </row>
    <row r="554" spans="13:20" x14ac:dyDescent="0.2">
      <c r="M554" s="23"/>
      <c r="T554" s="22"/>
    </row>
    <row r="555" spans="13:20" x14ac:dyDescent="0.2">
      <c r="M555" s="23"/>
      <c r="T555" s="22"/>
    </row>
    <row r="556" spans="13:20" x14ac:dyDescent="0.2">
      <c r="M556" s="23"/>
      <c r="T556" s="22"/>
    </row>
    <row r="557" spans="13:20" x14ac:dyDescent="0.2">
      <c r="M557" s="23"/>
      <c r="T557" s="22"/>
    </row>
    <row r="558" spans="13:20" x14ac:dyDescent="0.2">
      <c r="M558" s="23"/>
      <c r="T558" s="22"/>
    </row>
    <row r="559" spans="13:20" x14ac:dyDescent="0.2">
      <c r="M559" s="23"/>
      <c r="T559" s="22"/>
    </row>
    <row r="560" spans="13:20" x14ac:dyDescent="0.2">
      <c r="M560" s="23"/>
      <c r="T560" s="22"/>
    </row>
    <row r="561" spans="13:20" x14ac:dyDescent="0.2">
      <c r="M561" s="23"/>
      <c r="T561" s="22"/>
    </row>
    <row r="562" spans="13:20" x14ac:dyDescent="0.2">
      <c r="M562" s="23"/>
      <c r="T562" s="22"/>
    </row>
    <row r="563" spans="13:20" x14ac:dyDescent="0.2">
      <c r="M563" s="23"/>
      <c r="T563" s="22"/>
    </row>
    <row r="564" spans="13:20" x14ac:dyDescent="0.2">
      <c r="M564" s="23"/>
      <c r="T564" s="22"/>
    </row>
    <row r="565" spans="13:20" x14ac:dyDescent="0.2">
      <c r="M565" s="23"/>
      <c r="T565" s="22"/>
    </row>
    <row r="566" spans="13:20" x14ac:dyDescent="0.2">
      <c r="M566" s="23"/>
      <c r="T566" s="22"/>
    </row>
    <row r="567" spans="13:20" x14ac:dyDescent="0.2">
      <c r="M567" s="23"/>
      <c r="T567" s="22"/>
    </row>
    <row r="568" spans="13:20" x14ac:dyDescent="0.2">
      <c r="M568" s="23"/>
      <c r="T568" s="22"/>
    </row>
    <row r="569" spans="13:20" x14ac:dyDescent="0.2">
      <c r="M569" s="23"/>
      <c r="T569" s="22"/>
    </row>
    <row r="570" spans="13:20" x14ac:dyDescent="0.2">
      <c r="M570" s="23"/>
      <c r="T570" s="22"/>
    </row>
    <row r="571" spans="13:20" x14ac:dyDescent="0.2">
      <c r="M571" s="23"/>
      <c r="T571" s="22"/>
    </row>
    <row r="572" spans="13:20" x14ac:dyDescent="0.2">
      <c r="M572" s="23"/>
      <c r="T572" s="22"/>
    </row>
    <row r="573" spans="13:20" x14ac:dyDescent="0.2">
      <c r="M573" s="23"/>
      <c r="T573" s="22"/>
    </row>
    <row r="574" spans="13:20" x14ac:dyDescent="0.2">
      <c r="M574" s="23"/>
      <c r="T574" s="22"/>
    </row>
    <row r="575" spans="13:20" x14ac:dyDescent="0.2">
      <c r="M575" s="23"/>
      <c r="T575" s="22"/>
    </row>
    <row r="576" spans="13:20" x14ac:dyDescent="0.2">
      <c r="M576" s="23"/>
      <c r="T576" s="22"/>
    </row>
    <row r="577" spans="13:20" x14ac:dyDescent="0.2">
      <c r="M577" s="23"/>
      <c r="T577" s="22"/>
    </row>
    <row r="578" spans="13:20" x14ac:dyDescent="0.2">
      <c r="M578" s="23"/>
      <c r="T578" s="22"/>
    </row>
    <row r="579" spans="13:20" x14ac:dyDescent="0.2">
      <c r="M579" s="23"/>
      <c r="T579" s="22"/>
    </row>
    <row r="580" spans="13:20" x14ac:dyDescent="0.2">
      <c r="M580" s="23"/>
      <c r="T580" s="22"/>
    </row>
    <row r="581" spans="13:20" x14ac:dyDescent="0.2">
      <c r="M581" s="23"/>
      <c r="T581" s="22"/>
    </row>
    <row r="582" spans="13:20" x14ac:dyDescent="0.2">
      <c r="M582" s="23"/>
      <c r="T582" s="22"/>
    </row>
    <row r="583" spans="13:20" x14ac:dyDescent="0.2">
      <c r="M583" s="23"/>
      <c r="T583" s="22"/>
    </row>
    <row r="584" spans="13:20" x14ac:dyDescent="0.2">
      <c r="M584" s="23"/>
      <c r="T584" s="22"/>
    </row>
    <row r="585" spans="13:20" x14ac:dyDescent="0.2">
      <c r="M585" s="23"/>
      <c r="T585" s="22"/>
    </row>
    <row r="586" spans="13:20" x14ac:dyDescent="0.2">
      <c r="M586" s="23"/>
      <c r="T586" s="22"/>
    </row>
    <row r="587" spans="13:20" x14ac:dyDescent="0.2">
      <c r="M587" s="23"/>
      <c r="T587" s="22"/>
    </row>
    <row r="588" spans="13:20" x14ac:dyDescent="0.2">
      <c r="M588" s="23"/>
      <c r="T588" s="22"/>
    </row>
    <row r="589" spans="13:20" x14ac:dyDescent="0.2">
      <c r="M589" s="23"/>
      <c r="T589" s="22"/>
    </row>
    <row r="590" spans="13:20" x14ac:dyDescent="0.2">
      <c r="M590" s="23"/>
      <c r="T590" s="22"/>
    </row>
    <row r="591" spans="13:20" x14ac:dyDescent="0.2">
      <c r="M591" s="23"/>
      <c r="T591" s="22"/>
    </row>
    <row r="592" spans="13:20" x14ac:dyDescent="0.2">
      <c r="M592" s="23"/>
      <c r="T592" s="22"/>
    </row>
    <row r="593" spans="13:20" x14ac:dyDescent="0.2">
      <c r="M593" s="23"/>
      <c r="T593" s="22"/>
    </row>
    <row r="594" spans="13:20" x14ac:dyDescent="0.2">
      <c r="M594" s="23"/>
      <c r="T594" s="22"/>
    </row>
    <row r="595" spans="13:20" x14ac:dyDescent="0.2">
      <c r="M595" s="23"/>
      <c r="T595" s="22"/>
    </row>
    <row r="596" spans="13:20" x14ac:dyDescent="0.2">
      <c r="M596" s="23"/>
      <c r="T596" s="22"/>
    </row>
    <row r="597" spans="13:20" x14ac:dyDescent="0.2">
      <c r="M597" s="23"/>
      <c r="T597" s="22"/>
    </row>
    <row r="598" spans="13:20" x14ac:dyDescent="0.2">
      <c r="M598" s="23"/>
      <c r="T598" s="22"/>
    </row>
    <row r="599" spans="13:20" x14ac:dyDescent="0.2">
      <c r="M599" s="23"/>
      <c r="T599" s="22"/>
    </row>
    <row r="600" spans="13:20" x14ac:dyDescent="0.2">
      <c r="M600" s="23"/>
      <c r="T600" s="22"/>
    </row>
    <row r="601" spans="13:20" x14ac:dyDescent="0.2">
      <c r="M601" s="23"/>
      <c r="T601" s="22"/>
    </row>
    <row r="602" spans="13:20" x14ac:dyDescent="0.2">
      <c r="M602" s="23"/>
      <c r="T602" s="22"/>
    </row>
    <row r="603" spans="13:20" x14ac:dyDescent="0.2">
      <c r="M603" s="23"/>
      <c r="T603" s="22"/>
    </row>
    <row r="604" spans="13:20" x14ac:dyDescent="0.2">
      <c r="M604" s="23"/>
      <c r="T604" s="22"/>
    </row>
    <row r="605" spans="13:20" x14ac:dyDescent="0.2">
      <c r="M605" s="23"/>
      <c r="T605" s="22"/>
    </row>
    <row r="606" spans="13:20" x14ac:dyDescent="0.2">
      <c r="M606" s="23"/>
      <c r="T606" s="22"/>
    </row>
    <row r="607" spans="13:20" x14ac:dyDescent="0.2">
      <c r="M607" s="23"/>
      <c r="T607" s="22"/>
    </row>
    <row r="608" spans="13:20" x14ac:dyDescent="0.2">
      <c r="M608" s="23"/>
      <c r="T608" s="22"/>
    </row>
    <row r="609" spans="13:20" x14ac:dyDescent="0.2">
      <c r="M609" s="23"/>
      <c r="T609" s="22"/>
    </row>
    <row r="610" spans="13:20" x14ac:dyDescent="0.2">
      <c r="M610" s="23"/>
      <c r="T610" s="22"/>
    </row>
    <row r="611" spans="13:20" x14ac:dyDescent="0.2">
      <c r="M611" s="23"/>
      <c r="T611" s="22"/>
    </row>
    <row r="612" spans="13:20" x14ac:dyDescent="0.2">
      <c r="M612" s="23"/>
      <c r="T612" s="22"/>
    </row>
    <row r="613" spans="13:20" x14ac:dyDescent="0.2">
      <c r="M613" s="23"/>
      <c r="T613" s="22"/>
    </row>
    <row r="614" spans="13:20" x14ac:dyDescent="0.2">
      <c r="M614" s="23"/>
      <c r="T614" s="22"/>
    </row>
    <row r="615" spans="13:20" x14ac:dyDescent="0.2">
      <c r="M615" s="23"/>
      <c r="T615" s="22"/>
    </row>
    <row r="616" spans="13:20" x14ac:dyDescent="0.2">
      <c r="M616" s="23"/>
      <c r="T616" s="22"/>
    </row>
    <row r="617" spans="13:20" x14ac:dyDescent="0.2">
      <c r="M617" s="23"/>
      <c r="T617" s="22"/>
    </row>
    <row r="618" spans="13:20" x14ac:dyDescent="0.2">
      <c r="M618" s="23"/>
      <c r="T618" s="22"/>
    </row>
    <row r="619" spans="13:20" x14ac:dyDescent="0.2">
      <c r="M619" s="23"/>
      <c r="T619" s="22"/>
    </row>
    <row r="620" spans="13:20" x14ac:dyDescent="0.2">
      <c r="M620" s="23"/>
      <c r="T620" s="22"/>
    </row>
    <row r="621" spans="13:20" x14ac:dyDescent="0.2">
      <c r="M621" s="23"/>
      <c r="T621" s="22"/>
    </row>
    <row r="622" spans="13:20" x14ac:dyDescent="0.2">
      <c r="M622" s="23"/>
      <c r="T622" s="22"/>
    </row>
    <row r="623" spans="13:20" x14ac:dyDescent="0.2">
      <c r="M623" s="23"/>
      <c r="T623" s="22"/>
    </row>
    <row r="624" spans="13:20" x14ac:dyDescent="0.2">
      <c r="M624" s="23"/>
      <c r="T624" s="22"/>
    </row>
    <row r="625" spans="13:20" x14ac:dyDescent="0.2">
      <c r="M625" s="23"/>
      <c r="T625" s="22"/>
    </row>
    <row r="626" spans="13:20" x14ac:dyDescent="0.2">
      <c r="M626" s="23"/>
      <c r="T626" s="22"/>
    </row>
    <row r="627" spans="13:20" x14ac:dyDescent="0.2">
      <c r="M627" s="23"/>
      <c r="T627" s="22"/>
    </row>
    <row r="628" spans="13:20" x14ac:dyDescent="0.2">
      <c r="M628" s="23"/>
      <c r="T628" s="22"/>
    </row>
    <row r="629" spans="13:20" x14ac:dyDescent="0.2">
      <c r="M629" s="23"/>
      <c r="T629" s="22"/>
    </row>
    <row r="630" spans="13:20" x14ac:dyDescent="0.2">
      <c r="M630" s="23"/>
      <c r="T630" s="22"/>
    </row>
    <row r="631" spans="13:20" x14ac:dyDescent="0.2">
      <c r="M631" s="23"/>
      <c r="T631" s="22"/>
    </row>
    <row r="632" spans="13:20" x14ac:dyDescent="0.2">
      <c r="M632" s="23"/>
      <c r="T632" s="22"/>
    </row>
    <row r="633" spans="13:20" x14ac:dyDescent="0.2">
      <c r="M633" s="23"/>
      <c r="T633" s="22"/>
    </row>
    <row r="634" spans="13:20" x14ac:dyDescent="0.2">
      <c r="M634" s="23"/>
      <c r="T634" s="22"/>
    </row>
    <row r="635" spans="13:20" x14ac:dyDescent="0.2">
      <c r="M635" s="23"/>
      <c r="T635" s="22"/>
    </row>
    <row r="636" spans="13:20" x14ac:dyDescent="0.2">
      <c r="M636" s="23"/>
      <c r="T636" s="22"/>
    </row>
    <row r="637" spans="13:20" x14ac:dyDescent="0.2">
      <c r="M637" s="23"/>
      <c r="T637" s="22"/>
    </row>
    <row r="638" spans="13:20" x14ac:dyDescent="0.2">
      <c r="M638" s="23"/>
      <c r="T638" s="22"/>
    </row>
    <row r="639" spans="13:20" x14ac:dyDescent="0.2">
      <c r="M639" s="23"/>
      <c r="T639" s="22"/>
    </row>
    <row r="640" spans="13:20" x14ac:dyDescent="0.2">
      <c r="M640" s="23"/>
      <c r="T640" s="22"/>
    </row>
    <row r="641" spans="13:20" x14ac:dyDescent="0.2">
      <c r="M641" s="23"/>
      <c r="T641" s="22"/>
    </row>
    <row r="642" spans="13:20" x14ac:dyDescent="0.2">
      <c r="M642" s="23"/>
      <c r="T642" s="22"/>
    </row>
    <row r="643" spans="13:20" x14ac:dyDescent="0.2">
      <c r="M643" s="23"/>
      <c r="T643" s="22"/>
    </row>
    <row r="644" spans="13:20" x14ac:dyDescent="0.2">
      <c r="M644" s="23"/>
      <c r="T644" s="22"/>
    </row>
    <row r="645" spans="13:20" x14ac:dyDescent="0.2">
      <c r="M645" s="23"/>
      <c r="T645" s="22"/>
    </row>
    <row r="646" spans="13:20" x14ac:dyDescent="0.2">
      <c r="M646" s="23"/>
      <c r="T646" s="22"/>
    </row>
    <row r="647" spans="13:20" x14ac:dyDescent="0.2">
      <c r="M647" s="23"/>
      <c r="T647" s="22"/>
    </row>
    <row r="648" spans="13:20" x14ac:dyDescent="0.2">
      <c r="M648" s="23"/>
      <c r="T648" s="22"/>
    </row>
    <row r="649" spans="13:20" x14ac:dyDescent="0.2">
      <c r="M649" s="23"/>
      <c r="T649" s="22"/>
    </row>
    <row r="650" spans="13:20" x14ac:dyDescent="0.2">
      <c r="M650" s="23"/>
      <c r="T650" s="22"/>
    </row>
    <row r="651" spans="13:20" x14ac:dyDescent="0.2">
      <c r="M651" s="23"/>
      <c r="T651" s="22"/>
    </row>
    <row r="652" spans="13:20" x14ac:dyDescent="0.2">
      <c r="M652" s="23"/>
      <c r="T652" s="22"/>
    </row>
    <row r="653" spans="13:20" x14ac:dyDescent="0.2">
      <c r="M653" s="23"/>
      <c r="T653" s="22"/>
    </row>
    <row r="654" spans="13:20" x14ac:dyDescent="0.2">
      <c r="M654" s="23"/>
      <c r="T654" s="22"/>
    </row>
    <row r="655" spans="13:20" x14ac:dyDescent="0.2">
      <c r="M655" s="23"/>
      <c r="T655" s="22"/>
    </row>
    <row r="656" spans="13:20" x14ac:dyDescent="0.2">
      <c r="M656" s="23"/>
      <c r="T656" s="22"/>
    </row>
    <row r="657" spans="13:20" x14ac:dyDescent="0.2">
      <c r="M657" s="23"/>
      <c r="T657" s="22"/>
    </row>
    <row r="658" spans="13:20" x14ac:dyDescent="0.2">
      <c r="M658" s="23"/>
      <c r="T658" s="22"/>
    </row>
    <row r="659" spans="13:20" x14ac:dyDescent="0.2">
      <c r="M659" s="23"/>
      <c r="T659" s="22"/>
    </row>
    <row r="660" spans="13:20" x14ac:dyDescent="0.2">
      <c r="M660" s="23"/>
      <c r="T660" s="22"/>
    </row>
    <row r="661" spans="13:20" x14ac:dyDescent="0.2">
      <c r="M661" s="23"/>
      <c r="T661" s="22"/>
    </row>
    <row r="662" spans="13:20" x14ac:dyDescent="0.2">
      <c r="M662" s="23"/>
      <c r="T662" s="22"/>
    </row>
    <row r="663" spans="13:20" x14ac:dyDescent="0.2">
      <c r="M663" s="23"/>
      <c r="T663" s="22"/>
    </row>
    <row r="664" spans="13:20" x14ac:dyDescent="0.2">
      <c r="M664" s="23"/>
      <c r="T664" s="22"/>
    </row>
    <row r="665" spans="13:20" x14ac:dyDescent="0.2">
      <c r="M665" s="23"/>
      <c r="T665" s="22"/>
    </row>
    <row r="666" spans="13:20" x14ac:dyDescent="0.2">
      <c r="M666" s="23"/>
      <c r="T666" s="22"/>
    </row>
    <row r="667" spans="13:20" x14ac:dyDescent="0.2">
      <c r="M667" s="23"/>
      <c r="T667" s="22"/>
    </row>
    <row r="668" spans="13:20" x14ac:dyDescent="0.2">
      <c r="M668" s="23"/>
      <c r="T668" s="22"/>
    </row>
    <row r="669" spans="13:20" x14ac:dyDescent="0.2">
      <c r="M669" s="23"/>
      <c r="T669" s="22"/>
    </row>
    <row r="670" spans="13:20" x14ac:dyDescent="0.2">
      <c r="M670" s="23"/>
      <c r="T670" s="22"/>
    </row>
    <row r="671" spans="13:20" x14ac:dyDescent="0.2">
      <c r="M671" s="23"/>
      <c r="T671" s="22"/>
    </row>
    <row r="672" spans="13:20" x14ac:dyDescent="0.2">
      <c r="M672" s="23"/>
      <c r="T672" s="22"/>
    </row>
    <row r="673" spans="13:20" x14ac:dyDescent="0.2">
      <c r="M673" s="23"/>
      <c r="T673" s="22"/>
    </row>
    <row r="674" spans="13:20" x14ac:dyDescent="0.2">
      <c r="M674" s="23"/>
      <c r="T674" s="22"/>
    </row>
    <row r="675" spans="13:20" x14ac:dyDescent="0.2">
      <c r="M675" s="23"/>
      <c r="T675" s="22"/>
    </row>
    <row r="676" spans="13:20" x14ac:dyDescent="0.2">
      <c r="M676" s="23"/>
      <c r="T676" s="22"/>
    </row>
    <row r="677" spans="13:20" x14ac:dyDescent="0.2">
      <c r="M677" s="23"/>
      <c r="T677" s="22"/>
    </row>
    <row r="678" spans="13:20" x14ac:dyDescent="0.2">
      <c r="M678" s="23"/>
      <c r="T678" s="22"/>
    </row>
    <row r="679" spans="13:20" x14ac:dyDescent="0.2">
      <c r="M679" s="23"/>
      <c r="T679" s="22"/>
    </row>
    <row r="680" spans="13:20" x14ac:dyDescent="0.2">
      <c r="M680" s="23"/>
      <c r="T680" s="22"/>
    </row>
    <row r="681" spans="13:20" x14ac:dyDescent="0.2">
      <c r="M681" s="23"/>
      <c r="T681" s="22"/>
    </row>
    <row r="682" spans="13:20" x14ac:dyDescent="0.2">
      <c r="M682" s="23"/>
      <c r="T682" s="22"/>
    </row>
    <row r="683" spans="13:20" x14ac:dyDescent="0.2">
      <c r="M683" s="23"/>
      <c r="T683" s="22"/>
    </row>
    <row r="684" spans="13:20" x14ac:dyDescent="0.2">
      <c r="M684" s="23"/>
      <c r="T684" s="22"/>
    </row>
    <row r="685" spans="13:20" x14ac:dyDescent="0.2">
      <c r="M685" s="23"/>
      <c r="T685" s="22"/>
    </row>
    <row r="686" spans="13:20" x14ac:dyDescent="0.2">
      <c r="M686" s="23"/>
      <c r="T686" s="22"/>
    </row>
    <row r="687" spans="13:20" x14ac:dyDescent="0.2">
      <c r="M687" s="23"/>
      <c r="T687" s="22"/>
    </row>
    <row r="688" spans="13:20" x14ac:dyDescent="0.2">
      <c r="M688" s="23"/>
      <c r="T688" s="22"/>
    </row>
    <row r="689" spans="13:20" x14ac:dyDescent="0.2">
      <c r="M689" s="23"/>
      <c r="T689" s="22"/>
    </row>
    <row r="690" spans="13:20" x14ac:dyDescent="0.2">
      <c r="M690" s="23"/>
      <c r="T690" s="22"/>
    </row>
    <row r="691" spans="13:20" x14ac:dyDescent="0.2">
      <c r="M691" s="23"/>
      <c r="T691" s="22"/>
    </row>
    <row r="692" spans="13:20" x14ac:dyDescent="0.2">
      <c r="M692" s="23"/>
      <c r="T692" s="22"/>
    </row>
    <row r="693" spans="13:20" x14ac:dyDescent="0.2">
      <c r="M693" s="23"/>
      <c r="T693" s="22"/>
    </row>
    <row r="694" spans="13:20" x14ac:dyDescent="0.2">
      <c r="M694" s="23"/>
      <c r="T694" s="22"/>
    </row>
    <row r="695" spans="13:20" x14ac:dyDescent="0.2">
      <c r="M695" s="23"/>
      <c r="T695" s="22"/>
    </row>
    <row r="696" spans="13:20" x14ac:dyDescent="0.2">
      <c r="M696" s="23"/>
      <c r="T696" s="22"/>
    </row>
    <row r="697" spans="13:20" x14ac:dyDescent="0.2">
      <c r="M697" s="23"/>
      <c r="T697" s="22"/>
    </row>
    <row r="698" spans="13:20" x14ac:dyDescent="0.2">
      <c r="M698" s="23"/>
      <c r="T698" s="22"/>
    </row>
    <row r="699" spans="13:20" x14ac:dyDescent="0.2">
      <c r="M699" s="23"/>
      <c r="T699" s="22"/>
    </row>
    <row r="700" spans="13:20" x14ac:dyDescent="0.2">
      <c r="M700" s="23"/>
      <c r="T700" s="22"/>
    </row>
    <row r="701" spans="13:20" x14ac:dyDescent="0.2">
      <c r="M701" s="23"/>
      <c r="T701" s="22"/>
    </row>
    <row r="702" spans="13:20" x14ac:dyDescent="0.2">
      <c r="M702" s="23"/>
      <c r="T702" s="22"/>
    </row>
    <row r="703" spans="13:20" x14ac:dyDescent="0.2">
      <c r="M703" s="23"/>
      <c r="T703" s="22"/>
    </row>
    <row r="704" spans="13:20" x14ac:dyDescent="0.2">
      <c r="M704" s="23"/>
      <c r="T704" s="22"/>
    </row>
    <row r="705" spans="13:20" x14ac:dyDescent="0.2">
      <c r="M705" s="23"/>
      <c r="T705" s="22"/>
    </row>
    <row r="706" spans="13:20" x14ac:dyDescent="0.2">
      <c r="M706" s="23"/>
      <c r="T706" s="22"/>
    </row>
    <row r="707" spans="13:20" x14ac:dyDescent="0.2">
      <c r="M707" s="23"/>
      <c r="T707" s="22"/>
    </row>
    <row r="708" spans="13:20" x14ac:dyDescent="0.2">
      <c r="M708" s="23"/>
      <c r="T708" s="22"/>
    </row>
    <row r="709" spans="13:20" x14ac:dyDescent="0.2">
      <c r="M709" s="23"/>
      <c r="T709" s="22"/>
    </row>
    <row r="710" spans="13:20" x14ac:dyDescent="0.2">
      <c r="M710" s="23"/>
      <c r="T710" s="22"/>
    </row>
    <row r="711" spans="13:20" x14ac:dyDescent="0.2">
      <c r="M711" s="23"/>
      <c r="T711" s="22"/>
    </row>
    <row r="712" spans="13:20" x14ac:dyDescent="0.2">
      <c r="M712" s="23"/>
      <c r="T712" s="22"/>
    </row>
    <row r="713" spans="13:20" x14ac:dyDescent="0.2">
      <c r="M713" s="23"/>
      <c r="T713" s="22"/>
    </row>
    <row r="714" spans="13:20" x14ac:dyDescent="0.2">
      <c r="M714" s="23"/>
      <c r="T714" s="22"/>
    </row>
    <row r="715" spans="13:20" x14ac:dyDescent="0.2">
      <c r="M715" s="23"/>
      <c r="T715" s="22"/>
    </row>
    <row r="716" spans="13:20" x14ac:dyDescent="0.2">
      <c r="M716" s="23"/>
      <c r="T716" s="22"/>
    </row>
    <row r="717" spans="13:20" x14ac:dyDescent="0.2">
      <c r="M717" s="23"/>
      <c r="T717" s="22"/>
    </row>
    <row r="718" spans="13:20" x14ac:dyDescent="0.2">
      <c r="M718" s="23"/>
      <c r="T718" s="22"/>
    </row>
    <row r="719" spans="13:20" x14ac:dyDescent="0.2">
      <c r="M719" s="23"/>
      <c r="T719" s="22"/>
    </row>
    <row r="720" spans="13:20" x14ac:dyDescent="0.2">
      <c r="M720" s="23"/>
      <c r="T720" s="22"/>
    </row>
    <row r="721" spans="13:20" x14ac:dyDescent="0.2">
      <c r="M721" s="23"/>
      <c r="T721" s="22"/>
    </row>
    <row r="722" spans="13:20" x14ac:dyDescent="0.2">
      <c r="M722" s="23"/>
      <c r="T722" s="22"/>
    </row>
    <row r="723" spans="13:20" x14ac:dyDescent="0.2">
      <c r="M723" s="23"/>
      <c r="T723" s="22"/>
    </row>
    <row r="724" spans="13:20" x14ac:dyDescent="0.2">
      <c r="M724" s="23"/>
      <c r="T724" s="22"/>
    </row>
    <row r="725" spans="13:20" x14ac:dyDescent="0.2">
      <c r="M725" s="23"/>
      <c r="T725" s="22"/>
    </row>
    <row r="726" spans="13:20" x14ac:dyDescent="0.2">
      <c r="M726" s="23"/>
      <c r="T726" s="22"/>
    </row>
    <row r="727" spans="13:20" x14ac:dyDescent="0.2">
      <c r="M727" s="23"/>
      <c r="T727" s="22"/>
    </row>
    <row r="728" spans="13:20" x14ac:dyDescent="0.2">
      <c r="M728" s="23"/>
      <c r="T728" s="22"/>
    </row>
    <row r="729" spans="13:20" x14ac:dyDescent="0.2">
      <c r="M729" s="23"/>
      <c r="T729" s="22"/>
    </row>
    <row r="730" spans="13:20" x14ac:dyDescent="0.2">
      <c r="M730" s="23"/>
      <c r="T730" s="22"/>
    </row>
    <row r="731" spans="13:20" x14ac:dyDescent="0.2">
      <c r="M731" s="23"/>
      <c r="T731" s="22"/>
    </row>
    <row r="732" spans="13:20" x14ac:dyDescent="0.2">
      <c r="M732" s="23"/>
      <c r="T732" s="22"/>
    </row>
    <row r="733" spans="13:20" x14ac:dyDescent="0.2">
      <c r="M733" s="23"/>
      <c r="T733" s="22"/>
    </row>
    <row r="734" spans="13:20" x14ac:dyDescent="0.2">
      <c r="M734" s="23"/>
      <c r="T734" s="22"/>
    </row>
    <row r="735" spans="13:20" x14ac:dyDescent="0.2">
      <c r="M735" s="23"/>
      <c r="T735" s="22"/>
    </row>
    <row r="736" spans="13:20" x14ac:dyDescent="0.2">
      <c r="M736" s="23"/>
      <c r="T736" s="22"/>
    </row>
    <row r="737" spans="13:20" x14ac:dyDescent="0.2">
      <c r="M737" s="23"/>
      <c r="T737" s="22"/>
    </row>
    <row r="738" spans="13:20" x14ac:dyDescent="0.2">
      <c r="M738" s="23"/>
      <c r="T738" s="22"/>
    </row>
    <row r="739" spans="13:20" x14ac:dyDescent="0.2">
      <c r="M739" s="23"/>
      <c r="T739" s="22"/>
    </row>
    <row r="740" spans="13:20" x14ac:dyDescent="0.2">
      <c r="M740" s="23"/>
      <c r="T740" s="22"/>
    </row>
    <row r="741" spans="13:20" x14ac:dyDescent="0.2">
      <c r="M741" s="23"/>
      <c r="T741" s="22"/>
    </row>
    <row r="742" spans="13:20" x14ac:dyDescent="0.2">
      <c r="M742" s="23"/>
      <c r="T742" s="22"/>
    </row>
    <row r="743" spans="13:20" x14ac:dyDescent="0.2">
      <c r="M743" s="23"/>
      <c r="T743" s="22"/>
    </row>
    <row r="744" spans="13:20" x14ac:dyDescent="0.2">
      <c r="M744" s="23"/>
      <c r="T744" s="22"/>
    </row>
    <row r="745" spans="13:20" x14ac:dyDescent="0.2">
      <c r="M745" s="23"/>
      <c r="T745" s="22"/>
    </row>
    <row r="746" spans="13:20" x14ac:dyDescent="0.2">
      <c r="M746" s="23"/>
      <c r="T746" s="22"/>
    </row>
    <row r="747" spans="13:20" x14ac:dyDescent="0.2">
      <c r="M747" s="23"/>
      <c r="T747" s="22"/>
    </row>
    <row r="748" spans="13:20" x14ac:dyDescent="0.2">
      <c r="M748" s="23"/>
      <c r="T748" s="22"/>
    </row>
    <row r="749" spans="13:20" x14ac:dyDescent="0.2">
      <c r="M749" s="23"/>
      <c r="T749" s="22"/>
    </row>
    <row r="750" spans="13:20" x14ac:dyDescent="0.2">
      <c r="M750" s="23"/>
      <c r="T750" s="22"/>
    </row>
    <row r="751" spans="13:20" x14ac:dyDescent="0.2">
      <c r="M751" s="23"/>
      <c r="T751" s="22"/>
    </row>
    <row r="752" spans="13:20" x14ac:dyDescent="0.2">
      <c r="M752" s="23"/>
      <c r="T752" s="22"/>
    </row>
    <row r="753" spans="13:20" x14ac:dyDescent="0.2">
      <c r="M753" s="23"/>
      <c r="T753" s="22"/>
    </row>
    <row r="754" spans="13:20" x14ac:dyDescent="0.2">
      <c r="M754" s="23"/>
      <c r="T754" s="22"/>
    </row>
    <row r="755" spans="13:20" x14ac:dyDescent="0.2">
      <c r="M755" s="23"/>
      <c r="T755" s="22"/>
    </row>
    <row r="756" spans="13:20" x14ac:dyDescent="0.2">
      <c r="M756" s="23"/>
      <c r="T756" s="22"/>
    </row>
    <row r="757" spans="13:20" x14ac:dyDescent="0.2">
      <c r="M757" s="23"/>
      <c r="T757" s="22"/>
    </row>
    <row r="758" spans="13:20" x14ac:dyDescent="0.2">
      <c r="M758" s="23"/>
      <c r="T758" s="22"/>
    </row>
    <row r="759" spans="13:20" x14ac:dyDescent="0.2">
      <c r="M759" s="23"/>
      <c r="T759" s="22"/>
    </row>
    <row r="760" spans="13:20" x14ac:dyDescent="0.2">
      <c r="M760" s="23"/>
      <c r="T760" s="22"/>
    </row>
    <row r="761" spans="13:20" x14ac:dyDescent="0.2">
      <c r="M761" s="23"/>
      <c r="T761" s="22"/>
    </row>
    <row r="762" spans="13:20" x14ac:dyDescent="0.2">
      <c r="M762" s="23"/>
      <c r="T762" s="22"/>
    </row>
    <row r="763" spans="13:20" x14ac:dyDescent="0.2">
      <c r="M763" s="23"/>
      <c r="T763" s="22"/>
    </row>
    <row r="764" spans="13:20" x14ac:dyDescent="0.2">
      <c r="M764" s="23"/>
      <c r="T764" s="22"/>
    </row>
    <row r="765" spans="13:20" x14ac:dyDescent="0.2">
      <c r="M765" s="23"/>
      <c r="T765" s="22"/>
    </row>
    <row r="766" spans="13:20" x14ac:dyDescent="0.2">
      <c r="M766" s="23"/>
      <c r="T766" s="22"/>
    </row>
    <row r="767" spans="13:20" x14ac:dyDescent="0.2">
      <c r="M767" s="23"/>
      <c r="T767" s="22"/>
    </row>
    <row r="768" spans="13:20" x14ac:dyDescent="0.2">
      <c r="M768" s="23"/>
      <c r="T768" s="22"/>
    </row>
    <row r="769" spans="13:20" x14ac:dyDescent="0.2">
      <c r="M769" s="23"/>
      <c r="T769" s="22"/>
    </row>
    <row r="770" spans="13:20" x14ac:dyDescent="0.2">
      <c r="M770" s="23"/>
      <c r="T770" s="22"/>
    </row>
    <row r="771" spans="13:20" x14ac:dyDescent="0.2">
      <c r="M771" s="23"/>
      <c r="T771" s="22"/>
    </row>
    <row r="772" spans="13:20" x14ac:dyDescent="0.2">
      <c r="M772" s="23"/>
      <c r="T772" s="22"/>
    </row>
    <row r="773" spans="13:20" x14ac:dyDescent="0.2">
      <c r="M773" s="23"/>
      <c r="T773" s="22"/>
    </row>
    <row r="774" spans="13:20" x14ac:dyDescent="0.2">
      <c r="M774" s="23"/>
      <c r="T774" s="22"/>
    </row>
    <row r="775" spans="13:20" x14ac:dyDescent="0.2">
      <c r="M775" s="23"/>
      <c r="T775" s="22"/>
    </row>
    <row r="776" spans="13:20" x14ac:dyDescent="0.2">
      <c r="M776" s="23"/>
      <c r="T776" s="22"/>
    </row>
    <row r="777" spans="13:20" x14ac:dyDescent="0.2">
      <c r="M777" s="23"/>
      <c r="T777" s="22"/>
    </row>
    <row r="778" spans="13:20" x14ac:dyDescent="0.2">
      <c r="M778" s="23"/>
      <c r="T778" s="22"/>
    </row>
    <row r="779" spans="13:20" x14ac:dyDescent="0.2">
      <c r="M779" s="23"/>
      <c r="T779" s="22"/>
    </row>
    <row r="780" spans="13:20" x14ac:dyDescent="0.2">
      <c r="M780" s="23"/>
      <c r="T780" s="22"/>
    </row>
    <row r="781" spans="13:20" x14ac:dyDescent="0.2">
      <c r="M781" s="23"/>
      <c r="T781" s="22"/>
    </row>
    <row r="782" spans="13:20" x14ac:dyDescent="0.2">
      <c r="M782" s="23"/>
      <c r="T782" s="22"/>
    </row>
    <row r="783" spans="13:20" x14ac:dyDescent="0.2">
      <c r="M783" s="23"/>
      <c r="T783" s="22"/>
    </row>
    <row r="784" spans="13:20" x14ac:dyDescent="0.2">
      <c r="M784" s="23"/>
      <c r="T784" s="22"/>
    </row>
    <row r="785" spans="13:20" x14ac:dyDescent="0.2">
      <c r="M785" s="23"/>
      <c r="T785" s="22"/>
    </row>
    <row r="786" spans="13:20" x14ac:dyDescent="0.2">
      <c r="M786" s="23"/>
      <c r="T786" s="22"/>
    </row>
    <row r="787" spans="13:20" x14ac:dyDescent="0.2">
      <c r="M787" s="23"/>
      <c r="T787" s="22"/>
    </row>
    <row r="788" spans="13:20" x14ac:dyDescent="0.2">
      <c r="M788" s="23"/>
      <c r="T788" s="22"/>
    </row>
    <row r="789" spans="13:20" x14ac:dyDescent="0.2">
      <c r="M789" s="23"/>
      <c r="T789" s="22"/>
    </row>
    <row r="790" spans="13:20" x14ac:dyDescent="0.2">
      <c r="M790" s="23"/>
      <c r="T790" s="22"/>
    </row>
    <row r="791" spans="13:20" x14ac:dyDescent="0.2">
      <c r="M791" s="23"/>
      <c r="T791" s="22"/>
    </row>
    <row r="792" spans="13:20" x14ac:dyDescent="0.2">
      <c r="M792" s="23"/>
      <c r="T792" s="22"/>
    </row>
    <row r="793" spans="13:20" x14ac:dyDescent="0.2">
      <c r="M793" s="23"/>
      <c r="T793" s="22"/>
    </row>
    <row r="794" spans="13:20" x14ac:dyDescent="0.2">
      <c r="M794" s="23"/>
      <c r="T794" s="22"/>
    </row>
    <row r="795" spans="13:20" x14ac:dyDescent="0.2">
      <c r="M795" s="23"/>
      <c r="T795" s="22"/>
    </row>
    <row r="796" spans="13:20" x14ac:dyDescent="0.2">
      <c r="M796" s="23"/>
      <c r="T796" s="22"/>
    </row>
    <row r="797" spans="13:20" x14ac:dyDescent="0.2">
      <c r="M797" s="23"/>
      <c r="T797" s="22"/>
    </row>
    <row r="798" spans="13:20" x14ac:dyDescent="0.2">
      <c r="M798" s="23"/>
      <c r="T798" s="22"/>
    </row>
    <row r="799" spans="13:20" x14ac:dyDescent="0.2">
      <c r="M799" s="23"/>
      <c r="T799" s="22"/>
    </row>
    <row r="800" spans="13:20" x14ac:dyDescent="0.2">
      <c r="M800" s="23"/>
      <c r="T800" s="22"/>
    </row>
    <row r="801" spans="13:20" x14ac:dyDescent="0.2">
      <c r="M801" s="23"/>
      <c r="T801" s="22"/>
    </row>
    <row r="802" spans="13:20" x14ac:dyDescent="0.2">
      <c r="M802" s="23"/>
      <c r="T802" s="22"/>
    </row>
    <row r="803" spans="13:20" x14ac:dyDescent="0.2">
      <c r="M803" s="23"/>
      <c r="T803" s="22"/>
    </row>
    <row r="804" spans="13:20" x14ac:dyDescent="0.2">
      <c r="M804" s="23"/>
      <c r="T804" s="22"/>
    </row>
    <row r="805" spans="13:20" x14ac:dyDescent="0.2">
      <c r="M805" s="23"/>
      <c r="T805" s="22"/>
    </row>
    <row r="806" spans="13:20" x14ac:dyDescent="0.2">
      <c r="M806" s="23"/>
      <c r="T806" s="22"/>
    </row>
    <row r="807" spans="13:20" x14ac:dyDescent="0.2">
      <c r="M807" s="23"/>
      <c r="T807" s="22"/>
    </row>
    <row r="808" spans="13:20" x14ac:dyDescent="0.2">
      <c r="M808" s="23"/>
      <c r="T808" s="22"/>
    </row>
    <row r="809" spans="13:20" x14ac:dyDescent="0.2">
      <c r="M809" s="23"/>
      <c r="T809" s="22"/>
    </row>
    <row r="810" spans="13:20" x14ac:dyDescent="0.2">
      <c r="M810" s="23"/>
      <c r="T810" s="22"/>
    </row>
    <row r="811" spans="13:20" x14ac:dyDescent="0.2">
      <c r="M811" s="23"/>
      <c r="T811" s="22"/>
    </row>
    <row r="812" spans="13:20" x14ac:dyDescent="0.2">
      <c r="M812" s="23"/>
      <c r="T812" s="22"/>
    </row>
    <row r="813" spans="13:20" x14ac:dyDescent="0.2">
      <c r="M813" s="23"/>
      <c r="T813" s="22"/>
    </row>
    <row r="814" spans="13:20" x14ac:dyDescent="0.2">
      <c r="M814" s="23"/>
      <c r="T814" s="22"/>
    </row>
    <row r="815" spans="13:20" x14ac:dyDescent="0.2">
      <c r="M815" s="23"/>
      <c r="T815" s="22"/>
    </row>
    <row r="816" spans="13:20" x14ac:dyDescent="0.2">
      <c r="M816" s="23"/>
      <c r="T816" s="22"/>
    </row>
    <row r="817" spans="13:20" x14ac:dyDescent="0.2">
      <c r="M817" s="23"/>
      <c r="T817" s="22"/>
    </row>
    <row r="818" spans="13:20" x14ac:dyDescent="0.2">
      <c r="M818" s="23"/>
      <c r="T818" s="22"/>
    </row>
    <row r="819" spans="13:20" x14ac:dyDescent="0.2">
      <c r="M819" s="23"/>
      <c r="T819" s="22"/>
    </row>
    <row r="820" spans="13:20" x14ac:dyDescent="0.2">
      <c r="M820" s="23"/>
      <c r="T820" s="22"/>
    </row>
    <row r="821" spans="13:20" x14ac:dyDescent="0.2">
      <c r="M821" s="23"/>
      <c r="T821" s="22"/>
    </row>
    <row r="822" spans="13:20" x14ac:dyDescent="0.2">
      <c r="M822" s="23"/>
      <c r="T822" s="22"/>
    </row>
    <row r="823" spans="13:20" x14ac:dyDescent="0.2">
      <c r="M823" s="23"/>
      <c r="T823" s="22"/>
    </row>
    <row r="824" spans="13:20" x14ac:dyDescent="0.2">
      <c r="M824" s="23"/>
      <c r="T824" s="22"/>
    </row>
    <row r="825" spans="13:20" x14ac:dyDescent="0.2">
      <c r="M825" s="23"/>
      <c r="T825" s="22"/>
    </row>
    <row r="826" spans="13:20" x14ac:dyDescent="0.2">
      <c r="M826" s="23"/>
      <c r="T826" s="22"/>
    </row>
    <row r="827" spans="13:20" x14ac:dyDescent="0.2">
      <c r="M827" s="23"/>
      <c r="T827" s="22"/>
    </row>
    <row r="828" spans="13:20" x14ac:dyDescent="0.2">
      <c r="M828" s="23"/>
      <c r="T828" s="22"/>
    </row>
    <row r="829" spans="13:20" x14ac:dyDescent="0.2">
      <c r="M829" s="23"/>
      <c r="T829" s="22"/>
    </row>
    <row r="830" spans="13:20" x14ac:dyDescent="0.2">
      <c r="M830" s="23"/>
      <c r="T830" s="22"/>
    </row>
    <row r="831" spans="13:20" x14ac:dyDescent="0.2">
      <c r="M831" s="23"/>
      <c r="T831" s="22"/>
    </row>
    <row r="832" spans="13:20" x14ac:dyDescent="0.2">
      <c r="M832" s="23"/>
      <c r="T832" s="22"/>
    </row>
    <row r="833" spans="13:20" x14ac:dyDescent="0.2">
      <c r="M833" s="23"/>
      <c r="T833" s="22"/>
    </row>
    <row r="834" spans="13:20" x14ac:dyDescent="0.2">
      <c r="M834" s="23"/>
      <c r="T834" s="22"/>
    </row>
    <row r="835" spans="13:20" x14ac:dyDescent="0.2">
      <c r="M835" s="23"/>
      <c r="T835" s="22"/>
    </row>
    <row r="836" spans="13:20" x14ac:dyDescent="0.2">
      <c r="M836" s="23"/>
      <c r="T836" s="22"/>
    </row>
    <row r="837" spans="13:20" x14ac:dyDescent="0.2">
      <c r="M837" s="23"/>
      <c r="T837" s="22"/>
    </row>
    <row r="838" spans="13:20" x14ac:dyDescent="0.2">
      <c r="M838" s="23"/>
      <c r="T838" s="22"/>
    </row>
    <row r="839" spans="13:20" x14ac:dyDescent="0.2">
      <c r="M839" s="23"/>
      <c r="T839" s="22"/>
    </row>
    <row r="840" spans="13:20" x14ac:dyDescent="0.2">
      <c r="M840" s="23"/>
      <c r="T840" s="22"/>
    </row>
    <row r="841" spans="13:20" x14ac:dyDescent="0.2">
      <c r="M841" s="23"/>
      <c r="T841" s="22"/>
    </row>
    <row r="842" spans="13:20" x14ac:dyDescent="0.2">
      <c r="M842" s="23"/>
      <c r="T842" s="22"/>
    </row>
    <row r="843" spans="13:20" x14ac:dyDescent="0.2">
      <c r="M843" s="23"/>
      <c r="T843" s="22"/>
    </row>
    <row r="844" spans="13:20" x14ac:dyDescent="0.2">
      <c r="M844" s="23"/>
      <c r="T844" s="22"/>
    </row>
    <row r="845" spans="13:20" x14ac:dyDescent="0.2">
      <c r="M845" s="23"/>
      <c r="T845" s="22"/>
    </row>
    <row r="846" spans="13:20" x14ac:dyDescent="0.2">
      <c r="M846" s="23"/>
      <c r="T846" s="22"/>
    </row>
    <row r="847" spans="13:20" x14ac:dyDescent="0.2">
      <c r="M847" s="23"/>
      <c r="T847" s="22"/>
    </row>
    <row r="848" spans="13:20" x14ac:dyDescent="0.2">
      <c r="M848" s="23"/>
      <c r="T848" s="22"/>
    </row>
    <row r="849" spans="13:20" x14ac:dyDescent="0.2">
      <c r="M849" s="23"/>
      <c r="T849" s="22"/>
    </row>
    <row r="850" spans="13:20" x14ac:dyDescent="0.2">
      <c r="M850" s="23"/>
      <c r="T850" s="22"/>
    </row>
    <row r="851" spans="13:20" x14ac:dyDescent="0.2">
      <c r="M851" s="23"/>
      <c r="T851" s="22"/>
    </row>
    <row r="852" spans="13:20" x14ac:dyDescent="0.2">
      <c r="M852" s="23"/>
      <c r="T852" s="22"/>
    </row>
    <row r="853" spans="13:20" x14ac:dyDescent="0.2">
      <c r="M853" s="23"/>
      <c r="T853" s="22"/>
    </row>
    <row r="854" spans="13:20" x14ac:dyDescent="0.2">
      <c r="M854" s="23"/>
      <c r="T854" s="22"/>
    </row>
    <row r="855" spans="13:20" x14ac:dyDescent="0.2">
      <c r="M855" s="23"/>
      <c r="T855" s="22"/>
    </row>
    <row r="856" spans="13:20" x14ac:dyDescent="0.2">
      <c r="M856" s="23"/>
      <c r="T856" s="22"/>
    </row>
    <row r="857" spans="13:20" x14ac:dyDescent="0.2">
      <c r="M857" s="23"/>
      <c r="T857" s="22"/>
    </row>
    <row r="858" spans="13:20" x14ac:dyDescent="0.2">
      <c r="M858" s="23"/>
      <c r="T858" s="22"/>
    </row>
    <row r="859" spans="13:20" x14ac:dyDescent="0.2">
      <c r="M859" s="23"/>
      <c r="T859" s="22"/>
    </row>
    <row r="860" spans="13:20" x14ac:dyDescent="0.2">
      <c r="M860" s="23"/>
      <c r="T860" s="22"/>
    </row>
    <row r="861" spans="13:20" x14ac:dyDescent="0.2">
      <c r="M861" s="23"/>
      <c r="T861" s="22"/>
    </row>
    <row r="862" spans="13:20" x14ac:dyDescent="0.2">
      <c r="M862" s="23"/>
      <c r="T862" s="22"/>
    </row>
    <row r="863" spans="13:20" x14ac:dyDescent="0.2">
      <c r="M863" s="23"/>
      <c r="T863" s="22"/>
    </row>
    <row r="864" spans="13:20" x14ac:dyDescent="0.2">
      <c r="M864" s="23"/>
      <c r="T864" s="22"/>
    </row>
    <row r="865" spans="13:20" x14ac:dyDescent="0.2">
      <c r="M865" s="23"/>
      <c r="T865" s="22"/>
    </row>
    <row r="866" spans="13:20" x14ac:dyDescent="0.2">
      <c r="M866" s="23"/>
      <c r="T866" s="22"/>
    </row>
    <row r="867" spans="13:20" x14ac:dyDescent="0.2">
      <c r="M867" s="23"/>
      <c r="T867" s="22"/>
    </row>
    <row r="868" spans="13:20" x14ac:dyDescent="0.2">
      <c r="M868" s="23"/>
      <c r="T868" s="22"/>
    </row>
    <row r="869" spans="13:20" x14ac:dyDescent="0.2">
      <c r="M869" s="23"/>
      <c r="T869" s="22"/>
    </row>
    <row r="870" spans="13:20" x14ac:dyDescent="0.2">
      <c r="M870" s="23"/>
      <c r="T870" s="22"/>
    </row>
    <row r="871" spans="13:20" x14ac:dyDescent="0.2">
      <c r="M871" s="23"/>
      <c r="T871" s="22"/>
    </row>
    <row r="872" spans="13:20" x14ac:dyDescent="0.2">
      <c r="M872" s="23"/>
      <c r="T872" s="22"/>
    </row>
    <row r="873" spans="13:20" x14ac:dyDescent="0.2">
      <c r="M873" s="23"/>
      <c r="T873" s="22"/>
    </row>
    <row r="874" spans="13:20" x14ac:dyDescent="0.2">
      <c r="M874" s="23"/>
      <c r="T874" s="22"/>
    </row>
    <row r="875" spans="13:20" x14ac:dyDescent="0.2">
      <c r="M875" s="23"/>
      <c r="T875" s="22"/>
    </row>
    <row r="876" spans="13:20" x14ac:dyDescent="0.2">
      <c r="M876" s="23"/>
      <c r="T876" s="22"/>
    </row>
    <row r="877" spans="13:20" x14ac:dyDescent="0.2">
      <c r="M877" s="23"/>
      <c r="T877" s="22"/>
    </row>
    <row r="878" spans="13:20" x14ac:dyDescent="0.2">
      <c r="M878" s="23"/>
      <c r="T878" s="22"/>
    </row>
    <row r="879" spans="13:20" x14ac:dyDescent="0.2">
      <c r="M879" s="23"/>
      <c r="T879" s="22"/>
    </row>
    <row r="880" spans="13:20" x14ac:dyDescent="0.2">
      <c r="M880" s="23"/>
      <c r="T880" s="22"/>
    </row>
    <row r="881" spans="13:20" x14ac:dyDescent="0.2">
      <c r="M881" s="23"/>
      <c r="T881" s="22"/>
    </row>
    <row r="882" spans="13:20" x14ac:dyDescent="0.2">
      <c r="M882" s="23"/>
      <c r="T882" s="22"/>
    </row>
    <row r="883" spans="13:20" x14ac:dyDescent="0.2">
      <c r="M883" s="23"/>
      <c r="T883" s="22"/>
    </row>
    <row r="884" spans="13:20" x14ac:dyDescent="0.2">
      <c r="M884" s="23"/>
      <c r="T884" s="22"/>
    </row>
    <row r="885" spans="13:20" x14ac:dyDescent="0.2">
      <c r="M885" s="23"/>
      <c r="T885" s="22"/>
    </row>
    <row r="886" spans="13:20" x14ac:dyDescent="0.2">
      <c r="M886" s="23"/>
      <c r="T886" s="22"/>
    </row>
    <row r="887" spans="13:20" x14ac:dyDescent="0.2">
      <c r="M887" s="23"/>
      <c r="T887" s="22"/>
    </row>
    <row r="888" spans="13:20" x14ac:dyDescent="0.2">
      <c r="M888" s="23"/>
      <c r="T888" s="22"/>
    </row>
    <row r="889" spans="13:20" x14ac:dyDescent="0.2">
      <c r="M889" s="23"/>
      <c r="T889" s="22"/>
    </row>
    <row r="890" spans="13:20" x14ac:dyDescent="0.2">
      <c r="M890" s="23"/>
      <c r="T890" s="22"/>
    </row>
    <row r="891" spans="13:20" x14ac:dyDescent="0.2">
      <c r="M891" s="23"/>
      <c r="T891" s="22"/>
    </row>
    <row r="892" spans="13:20" x14ac:dyDescent="0.2">
      <c r="M892" s="23"/>
      <c r="T892" s="22"/>
    </row>
    <row r="893" spans="13:20" x14ac:dyDescent="0.2">
      <c r="M893" s="23"/>
      <c r="T893" s="22"/>
    </row>
    <row r="894" spans="13:20" x14ac:dyDescent="0.2">
      <c r="M894" s="23"/>
      <c r="T894" s="22"/>
    </row>
    <row r="895" spans="13:20" x14ac:dyDescent="0.2">
      <c r="M895" s="23"/>
      <c r="T895" s="22"/>
    </row>
    <row r="896" spans="13:20" x14ac:dyDescent="0.2">
      <c r="M896" s="23"/>
      <c r="T896" s="22"/>
    </row>
    <row r="897" spans="13:20" x14ac:dyDescent="0.2">
      <c r="M897" s="23"/>
      <c r="T897" s="22"/>
    </row>
    <row r="898" spans="13:20" x14ac:dyDescent="0.2">
      <c r="M898" s="23"/>
      <c r="T898" s="22"/>
    </row>
    <row r="899" spans="13:20" x14ac:dyDescent="0.2">
      <c r="M899" s="23"/>
      <c r="T899" s="22"/>
    </row>
    <row r="900" spans="13:20" x14ac:dyDescent="0.2">
      <c r="M900" s="23"/>
      <c r="T900" s="22"/>
    </row>
    <row r="901" spans="13:20" x14ac:dyDescent="0.2">
      <c r="M901" s="23"/>
      <c r="T901" s="22"/>
    </row>
    <row r="902" spans="13:20" x14ac:dyDescent="0.2">
      <c r="M902" s="23"/>
      <c r="T902" s="22"/>
    </row>
    <row r="903" spans="13:20" x14ac:dyDescent="0.2">
      <c r="M903" s="23"/>
      <c r="T903" s="22"/>
    </row>
    <row r="904" spans="13:20" x14ac:dyDescent="0.2">
      <c r="M904" s="23"/>
      <c r="T904" s="22"/>
    </row>
    <row r="905" spans="13:20" x14ac:dyDescent="0.2">
      <c r="M905" s="23"/>
      <c r="T905" s="22"/>
    </row>
    <row r="906" spans="13:20" x14ac:dyDescent="0.2">
      <c r="M906" s="23"/>
      <c r="T906" s="22"/>
    </row>
    <row r="907" spans="13:20" x14ac:dyDescent="0.2">
      <c r="M907" s="23"/>
      <c r="T907" s="22"/>
    </row>
    <row r="908" spans="13:20" x14ac:dyDescent="0.2">
      <c r="M908" s="23"/>
      <c r="T908" s="22"/>
    </row>
    <row r="909" spans="13:20" x14ac:dyDescent="0.2">
      <c r="M909" s="23"/>
      <c r="T909" s="22"/>
    </row>
  </sheetData>
  <mergeCells count="4">
    <mergeCell ref="A9:B9"/>
    <mergeCell ref="C9:T9"/>
    <mergeCell ref="A12:B12"/>
    <mergeCell ref="C12:H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A020994-C8A6-467C-AAC0-A9A0D1E53F3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Employee Info</vt:lpstr>
      <vt:lpstr>Dependent Info</vt:lpstr>
      <vt:lpstr>Legend</vt:lpstr>
      <vt:lpstr>'Dependent Info'!Print_Area</vt:lpstr>
      <vt:lpstr>Legend!Print_Area</vt:lpstr>
    </vt:vector>
  </TitlesOfParts>
  <Company>MetLife  Office XP SP3  Standard Keep/Add NLB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btucker1</dc:creator>
  <cp:lastModifiedBy>William Garrison</cp:lastModifiedBy>
  <cp:lastPrinted>2019-02-05T14:14:29Z</cp:lastPrinted>
  <dcterms:created xsi:type="dcterms:W3CDTF">2010-04-16T14:28:32Z</dcterms:created>
  <dcterms:modified xsi:type="dcterms:W3CDTF">2019-09-23T14:56:43Z</dcterms:modified>
</cp:coreProperties>
</file>